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CO2\"/>
    </mc:Choice>
  </mc:AlternateContent>
  <bookViews>
    <workbookView xWindow="-19230" yWindow="540" windowWidth="18900" windowHeight="12450" activeTab="1"/>
  </bookViews>
  <sheets>
    <sheet name="CO2" sheetId="5" r:id="rId1"/>
    <sheet name="Data" sheetId="4" r:id="rId2"/>
  </sheets>
  <definedNames>
    <definedName name="BBDataLocation">#REF!</definedName>
    <definedName name="BBDataName">#REF!</definedName>
    <definedName name="BBDataStatus">#REF!</definedName>
    <definedName name="CCStatus">#REF!</definedName>
    <definedName name="DpGroup">#REF!</definedName>
    <definedName name="DPNum">#REF!</definedName>
    <definedName name="DPStatus">#REF!</definedName>
    <definedName name="IPAddress">#REF!</definedName>
    <definedName name="Pressure_Current">#REF!</definedName>
    <definedName name="SinglePoint">#REF!</definedName>
    <definedName name="Temperature_Current">#REF!</definedName>
    <definedName name="Temperature_Target">#REF!</definedName>
    <definedName name="TimerMin">#REF!</definedName>
    <definedName name="TimerSec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4" l="1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E98" i="4"/>
  <c r="F98" i="4"/>
  <c r="E99" i="4"/>
  <c r="F99" i="4"/>
  <c r="E100" i="4"/>
  <c r="F100" i="4"/>
  <c r="E101" i="4"/>
  <c r="F101" i="4"/>
  <c r="E102" i="4"/>
  <c r="F102" i="4"/>
  <c r="E103" i="4"/>
  <c r="F103" i="4"/>
  <c r="E104" i="4"/>
  <c r="F104" i="4"/>
  <c r="E105" i="4"/>
  <c r="F105" i="4"/>
  <c r="E106" i="4"/>
  <c r="F106" i="4"/>
  <c r="E107" i="4"/>
  <c r="F107" i="4"/>
  <c r="E108" i="4"/>
  <c r="F108" i="4"/>
  <c r="E109" i="4"/>
  <c r="F109" i="4"/>
  <c r="E110" i="4"/>
  <c r="F110" i="4"/>
  <c r="E111" i="4"/>
  <c r="F111" i="4"/>
  <c r="E112" i="4"/>
  <c r="F112" i="4"/>
  <c r="E113" i="4"/>
  <c r="F113" i="4"/>
  <c r="E114" i="4"/>
  <c r="F114" i="4"/>
  <c r="E115" i="4"/>
  <c r="F115" i="4"/>
  <c r="E116" i="4"/>
  <c r="F116" i="4"/>
  <c r="E117" i="4"/>
  <c r="F117" i="4"/>
  <c r="E118" i="4"/>
  <c r="F118" i="4"/>
  <c r="E119" i="4"/>
  <c r="F119" i="4"/>
  <c r="E120" i="4"/>
  <c r="F120" i="4"/>
  <c r="E121" i="4"/>
  <c r="F121" i="4"/>
  <c r="E122" i="4"/>
  <c r="F122" i="4"/>
  <c r="E123" i="4"/>
  <c r="F123" i="4"/>
  <c r="E124" i="4"/>
  <c r="F124" i="4"/>
  <c r="E125" i="4"/>
  <c r="F125" i="4"/>
  <c r="E126" i="4"/>
  <c r="F126" i="4"/>
  <c r="E127" i="4"/>
  <c r="F127" i="4"/>
  <c r="E128" i="4"/>
  <c r="F128" i="4"/>
  <c r="E129" i="4"/>
  <c r="F129" i="4"/>
  <c r="E130" i="4"/>
  <c r="F130" i="4"/>
  <c r="E131" i="4"/>
  <c r="F131" i="4"/>
  <c r="E132" i="4"/>
  <c r="F132" i="4"/>
  <c r="E133" i="4"/>
  <c r="F133" i="4"/>
  <c r="E134" i="4"/>
  <c r="F134" i="4"/>
  <c r="E135" i="4"/>
  <c r="F135" i="4"/>
  <c r="E136" i="4"/>
  <c r="F136" i="4"/>
  <c r="E137" i="4"/>
  <c r="F137" i="4"/>
  <c r="E138" i="4"/>
  <c r="F138" i="4"/>
  <c r="E139" i="4"/>
  <c r="F139" i="4"/>
  <c r="E140" i="4"/>
  <c r="F140" i="4"/>
  <c r="E141" i="4"/>
  <c r="F141" i="4"/>
  <c r="E142" i="4"/>
  <c r="F142" i="4"/>
  <c r="E143" i="4"/>
  <c r="F143" i="4"/>
  <c r="E144" i="4"/>
  <c r="F144" i="4"/>
  <c r="E145" i="4"/>
  <c r="F145" i="4"/>
  <c r="E146" i="4"/>
  <c r="F146" i="4"/>
  <c r="E147" i="4"/>
  <c r="F147" i="4"/>
  <c r="E148" i="4"/>
  <c r="F148" i="4"/>
  <c r="E149" i="4"/>
  <c r="F149" i="4"/>
  <c r="E150" i="4"/>
  <c r="F150" i="4"/>
  <c r="E151" i="4"/>
  <c r="F151" i="4"/>
  <c r="E152" i="4"/>
  <c r="F152" i="4"/>
  <c r="E153" i="4"/>
  <c r="F153" i="4"/>
  <c r="E154" i="4"/>
  <c r="F154" i="4"/>
  <c r="E155" i="4"/>
  <c r="F155" i="4"/>
  <c r="E156" i="4"/>
  <c r="F156" i="4"/>
  <c r="E157" i="4"/>
  <c r="F157" i="4"/>
  <c r="E158" i="4"/>
  <c r="F158" i="4"/>
  <c r="E159" i="4"/>
  <c r="F159" i="4"/>
  <c r="E160" i="4"/>
  <c r="F160" i="4"/>
  <c r="E161" i="4"/>
  <c r="F161" i="4"/>
  <c r="E162" i="4"/>
  <c r="F162" i="4"/>
  <c r="E163" i="4"/>
  <c r="F163" i="4"/>
  <c r="E164" i="4"/>
  <c r="F164" i="4"/>
  <c r="E165" i="4"/>
  <c r="F165" i="4"/>
  <c r="E166" i="4"/>
  <c r="F166" i="4"/>
  <c r="E167" i="4"/>
  <c r="F167" i="4"/>
  <c r="E168" i="4"/>
  <c r="F168" i="4"/>
  <c r="E169" i="4"/>
  <c r="F169" i="4"/>
  <c r="E170" i="4"/>
  <c r="F170" i="4"/>
  <c r="E171" i="4"/>
  <c r="F171" i="4"/>
  <c r="E172" i="4"/>
  <c r="F172" i="4"/>
  <c r="E173" i="4"/>
  <c r="F173" i="4"/>
  <c r="E174" i="4"/>
  <c r="F174" i="4"/>
  <c r="E175" i="4"/>
  <c r="F175" i="4"/>
  <c r="E176" i="4"/>
  <c r="F176" i="4"/>
  <c r="E177" i="4"/>
  <c r="F177" i="4"/>
  <c r="E178" i="4"/>
  <c r="F178" i="4"/>
  <c r="E179" i="4"/>
  <c r="F179" i="4"/>
  <c r="E180" i="4"/>
  <c r="F180" i="4"/>
  <c r="E181" i="4"/>
  <c r="F181" i="4"/>
  <c r="E182" i="4"/>
  <c r="F182" i="4"/>
  <c r="E183" i="4"/>
  <c r="F183" i="4"/>
  <c r="E184" i="4"/>
  <c r="F184" i="4"/>
  <c r="E185" i="4"/>
  <c r="F185" i="4"/>
  <c r="E186" i="4"/>
  <c r="F186" i="4"/>
  <c r="E187" i="4"/>
  <c r="F187" i="4"/>
  <c r="E188" i="4"/>
  <c r="F188" i="4"/>
  <c r="E189" i="4"/>
  <c r="F189" i="4"/>
  <c r="E190" i="4"/>
  <c r="F190" i="4"/>
  <c r="E191" i="4"/>
  <c r="F191" i="4"/>
  <c r="E192" i="4"/>
  <c r="F192" i="4"/>
  <c r="E193" i="4"/>
  <c r="F193" i="4"/>
  <c r="E194" i="4"/>
  <c r="F194" i="4"/>
  <c r="E195" i="4"/>
  <c r="F195" i="4"/>
  <c r="E196" i="4"/>
  <c r="F196" i="4"/>
  <c r="E197" i="4"/>
  <c r="F197" i="4"/>
  <c r="E198" i="4"/>
  <c r="F198" i="4"/>
  <c r="E199" i="4"/>
  <c r="F199" i="4"/>
  <c r="E200" i="4"/>
  <c r="F200" i="4"/>
  <c r="E201" i="4"/>
  <c r="F201" i="4"/>
  <c r="E202" i="4"/>
  <c r="F202" i="4"/>
  <c r="E203" i="4"/>
  <c r="F203" i="4"/>
  <c r="E204" i="4"/>
  <c r="F204" i="4"/>
  <c r="E205" i="4"/>
  <c r="F205" i="4"/>
  <c r="E206" i="4"/>
  <c r="F206" i="4"/>
  <c r="E207" i="4"/>
  <c r="F207" i="4"/>
  <c r="E208" i="4"/>
  <c r="F208" i="4"/>
  <c r="E209" i="4"/>
  <c r="F209" i="4"/>
  <c r="E210" i="4"/>
  <c r="F210" i="4"/>
  <c r="E211" i="4"/>
  <c r="F211" i="4"/>
  <c r="E212" i="4"/>
  <c r="F212" i="4"/>
  <c r="E213" i="4"/>
  <c r="F213" i="4"/>
  <c r="E214" i="4"/>
  <c r="F214" i="4"/>
  <c r="E215" i="4"/>
  <c r="F215" i="4"/>
  <c r="E216" i="4"/>
  <c r="F216" i="4"/>
  <c r="E217" i="4"/>
  <c r="F217" i="4"/>
  <c r="E218" i="4"/>
  <c r="F218" i="4"/>
  <c r="E219" i="4"/>
  <c r="F219" i="4"/>
  <c r="E220" i="4"/>
  <c r="F220" i="4"/>
  <c r="E221" i="4"/>
  <c r="F221" i="4"/>
  <c r="E222" i="4"/>
  <c r="F222" i="4"/>
  <c r="E223" i="4"/>
  <c r="F223" i="4"/>
  <c r="E224" i="4"/>
  <c r="F224" i="4"/>
  <c r="E225" i="4"/>
  <c r="F225" i="4"/>
  <c r="E226" i="4"/>
  <c r="F226" i="4"/>
  <c r="E227" i="4"/>
  <c r="F227" i="4"/>
  <c r="E228" i="4"/>
  <c r="F228" i="4"/>
  <c r="E229" i="4"/>
  <c r="F229" i="4"/>
  <c r="E230" i="4"/>
  <c r="F230" i="4"/>
  <c r="E231" i="4"/>
  <c r="F231" i="4"/>
  <c r="E232" i="4"/>
  <c r="F232" i="4"/>
  <c r="E233" i="4"/>
  <c r="F233" i="4"/>
  <c r="E234" i="4"/>
  <c r="F234" i="4"/>
  <c r="E235" i="4"/>
  <c r="F235" i="4"/>
  <c r="E236" i="4"/>
  <c r="F236" i="4"/>
  <c r="E237" i="4"/>
  <c r="F237" i="4"/>
  <c r="E238" i="4"/>
  <c r="F238" i="4"/>
  <c r="E239" i="4"/>
  <c r="F239" i="4"/>
  <c r="E240" i="4"/>
  <c r="F240" i="4"/>
  <c r="E241" i="4"/>
  <c r="F241" i="4"/>
  <c r="E242" i="4"/>
  <c r="F242" i="4"/>
  <c r="E243" i="4"/>
  <c r="F243" i="4"/>
  <c r="E244" i="4"/>
  <c r="F244" i="4"/>
  <c r="E245" i="4"/>
  <c r="F245" i="4"/>
  <c r="E246" i="4"/>
  <c r="F246" i="4"/>
  <c r="E247" i="4"/>
  <c r="F247" i="4"/>
  <c r="E248" i="4"/>
  <c r="F248" i="4"/>
  <c r="E249" i="4"/>
  <c r="F249" i="4"/>
  <c r="E250" i="4"/>
  <c r="F250" i="4"/>
  <c r="E251" i="4"/>
  <c r="F251" i="4"/>
  <c r="E252" i="4"/>
  <c r="F252" i="4"/>
  <c r="E253" i="4"/>
  <c r="F253" i="4"/>
  <c r="E254" i="4"/>
  <c r="F254" i="4"/>
  <c r="E255" i="4"/>
  <c r="F255" i="4"/>
  <c r="E256" i="4"/>
  <c r="F256" i="4"/>
  <c r="E257" i="4"/>
  <c r="F257" i="4"/>
  <c r="E258" i="4"/>
  <c r="F258" i="4"/>
  <c r="E259" i="4"/>
  <c r="F259" i="4"/>
  <c r="E260" i="4"/>
  <c r="F260" i="4"/>
  <c r="E261" i="4"/>
  <c r="F261" i="4"/>
  <c r="E262" i="4"/>
  <c r="F262" i="4"/>
  <c r="E263" i="4"/>
  <c r="F263" i="4"/>
  <c r="E264" i="4"/>
  <c r="F264" i="4"/>
  <c r="E265" i="4"/>
  <c r="F265" i="4"/>
  <c r="E266" i="4"/>
  <c r="F266" i="4"/>
  <c r="E267" i="4"/>
  <c r="F267" i="4"/>
  <c r="E268" i="4"/>
  <c r="F268" i="4"/>
  <c r="E269" i="4"/>
  <c r="F269" i="4"/>
  <c r="E270" i="4"/>
  <c r="F270" i="4"/>
  <c r="E271" i="4"/>
  <c r="F271" i="4"/>
  <c r="E272" i="4"/>
  <c r="F272" i="4"/>
  <c r="E273" i="4"/>
  <c r="F273" i="4"/>
  <c r="E274" i="4"/>
  <c r="F274" i="4"/>
  <c r="E275" i="4"/>
  <c r="F275" i="4"/>
  <c r="E276" i="4"/>
  <c r="F276" i="4"/>
  <c r="E277" i="4"/>
  <c r="F277" i="4"/>
  <c r="E278" i="4"/>
  <c r="F278" i="4"/>
  <c r="E279" i="4"/>
  <c r="F279" i="4"/>
  <c r="E280" i="4"/>
  <c r="F280" i="4"/>
  <c r="E281" i="4"/>
  <c r="F281" i="4"/>
  <c r="E282" i="4"/>
  <c r="F282" i="4"/>
  <c r="E283" i="4"/>
  <c r="F283" i="4"/>
  <c r="E284" i="4"/>
  <c r="F284" i="4"/>
  <c r="E285" i="4"/>
  <c r="F285" i="4"/>
  <c r="E286" i="4"/>
  <c r="F286" i="4"/>
  <c r="E287" i="4"/>
  <c r="F287" i="4"/>
  <c r="E288" i="4"/>
  <c r="F288" i="4"/>
  <c r="E289" i="4"/>
  <c r="F289" i="4"/>
  <c r="E290" i="4"/>
  <c r="F290" i="4"/>
  <c r="E291" i="4"/>
  <c r="F291" i="4"/>
  <c r="E292" i="4"/>
  <c r="F292" i="4"/>
  <c r="E293" i="4"/>
  <c r="F293" i="4"/>
  <c r="E294" i="4"/>
  <c r="F294" i="4"/>
  <c r="E295" i="4"/>
  <c r="F295" i="4"/>
  <c r="E296" i="4"/>
  <c r="F296" i="4"/>
  <c r="E297" i="4"/>
  <c r="F297" i="4"/>
  <c r="E298" i="4"/>
  <c r="F298" i="4"/>
  <c r="E299" i="4"/>
  <c r="F299" i="4"/>
  <c r="E300" i="4"/>
  <c r="F300" i="4"/>
  <c r="E301" i="4"/>
  <c r="F301" i="4"/>
  <c r="E302" i="4"/>
  <c r="F302" i="4"/>
  <c r="E303" i="4"/>
  <c r="F303" i="4"/>
  <c r="E304" i="4"/>
  <c r="F304" i="4"/>
  <c r="E305" i="4"/>
  <c r="F305" i="4"/>
  <c r="E306" i="4"/>
  <c r="F306" i="4"/>
  <c r="E307" i="4"/>
  <c r="F307" i="4"/>
  <c r="E308" i="4"/>
  <c r="F308" i="4"/>
  <c r="E309" i="4"/>
  <c r="F309" i="4"/>
  <c r="E310" i="4"/>
  <c r="F310" i="4"/>
  <c r="E311" i="4"/>
  <c r="F311" i="4"/>
  <c r="E312" i="4"/>
  <c r="F312" i="4"/>
  <c r="E313" i="4"/>
  <c r="F313" i="4"/>
  <c r="E314" i="4"/>
  <c r="F314" i="4"/>
  <c r="E315" i="4"/>
  <c r="F315" i="4"/>
  <c r="E316" i="4"/>
  <c r="F316" i="4"/>
  <c r="E317" i="4"/>
  <c r="F317" i="4"/>
  <c r="E318" i="4"/>
  <c r="F318" i="4"/>
  <c r="E319" i="4"/>
  <c r="F319" i="4"/>
  <c r="E320" i="4"/>
  <c r="F320" i="4"/>
  <c r="E321" i="4"/>
  <c r="F321" i="4"/>
  <c r="E322" i="4"/>
  <c r="F322" i="4"/>
  <c r="E323" i="4"/>
  <c r="F323" i="4"/>
  <c r="E324" i="4"/>
  <c r="F324" i="4"/>
  <c r="E325" i="4"/>
  <c r="F325" i="4"/>
  <c r="E326" i="4"/>
  <c r="F326" i="4"/>
  <c r="E327" i="4"/>
  <c r="F327" i="4"/>
  <c r="E328" i="4"/>
  <c r="F328" i="4"/>
  <c r="E329" i="4"/>
  <c r="F329" i="4"/>
  <c r="E330" i="4"/>
  <c r="F330" i="4"/>
  <c r="E331" i="4"/>
  <c r="F331" i="4"/>
  <c r="E332" i="4"/>
  <c r="F332" i="4"/>
  <c r="E333" i="4"/>
  <c r="F333" i="4"/>
  <c r="E334" i="4"/>
  <c r="F334" i="4"/>
  <c r="E335" i="4"/>
  <c r="F335" i="4"/>
  <c r="E336" i="4"/>
  <c r="F336" i="4"/>
  <c r="E337" i="4"/>
  <c r="F337" i="4"/>
  <c r="E338" i="4"/>
  <c r="F338" i="4"/>
  <c r="E339" i="4"/>
  <c r="F339" i="4"/>
  <c r="E340" i="4"/>
  <c r="F340" i="4"/>
  <c r="E341" i="4"/>
  <c r="F341" i="4"/>
  <c r="E342" i="4"/>
  <c r="F342" i="4"/>
  <c r="E343" i="4"/>
  <c r="F343" i="4"/>
  <c r="E344" i="4"/>
  <c r="F344" i="4"/>
  <c r="E345" i="4"/>
  <c r="F345" i="4"/>
  <c r="E346" i="4"/>
  <c r="F346" i="4"/>
  <c r="E347" i="4"/>
  <c r="F347" i="4"/>
  <c r="E348" i="4"/>
  <c r="F348" i="4"/>
  <c r="E349" i="4"/>
  <c r="F349" i="4"/>
  <c r="E350" i="4"/>
  <c r="F350" i="4"/>
  <c r="E351" i="4"/>
  <c r="F351" i="4"/>
  <c r="E352" i="4"/>
  <c r="F352" i="4"/>
  <c r="E353" i="4"/>
  <c r="F353" i="4"/>
  <c r="E354" i="4"/>
  <c r="F354" i="4"/>
  <c r="E355" i="4"/>
  <c r="F355" i="4"/>
  <c r="E356" i="4"/>
  <c r="F356" i="4"/>
  <c r="E357" i="4"/>
  <c r="F357" i="4"/>
  <c r="E358" i="4"/>
  <c r="F358" i="4"/>
  <c r="E359" i="4"/>
  <c r="F359" i="4"/>
  <c r="E360" i="4"/>
  <c r="F360" i="4"/>
  <c r="E361" i="4"/>
  <c r="F361" i="4"/>
  <c r="E362" i="4"/>
  <c r="F362" i="4"/>
  <c r="E363" i="4"/>
  <c r="F363" i="4"/>
  <c r="E364" i="4"/>
  <c r="F364" i="4"/>
  <c r="E365" i="4"/>
  <c r="F365" i="4"/>
  <c r="E366" i="4"/>
  <c r="F366" i="4"/>
  <c r="E367" i="4"/>
  <c r="F367" i="4"/>
  <c r="E368" i="4"/>
  <c r="F368" i="4"/>
  <c r="E369" i="4"/>
  <c r="F369" i="4"/>
  <c r="E370" i="4"/>
  <c r="F370" i="4"/>
  <c r="E371" i="4"/>
  <c r="F371" i="4"/>
  <c r="E372" i="4"/>
  <c r="F372" i="4"/>
  <c r="E373" i="4"/>
  <c r="F373" i="4"/>
  <c r="E374" i="4"/>
  <c r="F374" i="4"/>
  <c r="E375" i="4"/>
  <c r="F375" i="4"/>
  <c r="E376" i="4"/>
  <c r="F376" i="4"/>
  <c r="E377" i="4"/>
  <c r="F377" i="4"/>
  <c r="E378" i="4"/>
  <c r="F378" i="4"/>
  <c r="E379" i="4"/>
  <c r="F379" i="4"/>
  <c r="E380" i="4"/>
  <c r="F380" i="4"/>
  <c r="E381" i="4"/>
  <c r="F381" i="4"/>
  <c r="E382" i="4"/>
  <c r="F382" i="4"/>
  <c r="E383" i="4"/>
  <c r="F383" i="4"/>
  <c r="E384" i="4"/>
  <c r="F384" i="4"/>
  <c r="E385" i="4"/>
  <c r="F385" i="4"/>
  <c r="E386" i="4"/>
  <c r="F386" i="4"/>
  <c r="E387" i="4"/>
  <c r="F387" i="4"/>
  <c r="E388" i="4"/>
  <c r="F388" i="4"/>
  <c r="E389" i="4"/>
  <c r="F389" i="4"/>
  <c r="E390" i="4"/>
  <c r="F390" i="4"/>
  <c r="E391" i="4"/>
  <c r="F391" i="4"/>
  <c r="E392" i="4"/>
  <c r="F392" i="4"/>
  <c r="E393" i="4"/>
  <c r="F393" i="4"/>
  <c r="E394" i="4"/>
  <c r="F394" i="4"/>
  <c r="E395" i="4"/>
  <c r="F395" i="4"/>
  <c r="E396" i="4"/>
  <c r="F396" i="4"/>
  <c r="E397" i="4"/>
  <c r="F397" i="4"/>
  <c r="E398" i="4"/>
  <c r="F398" i="4"/>
  <c r="E399" i="4"/>
  <c r="F399" i="4"/>
  <c r="E400" i="4"/>
  <c r="F400" i="4"/>
  <c r="E401" i="4"/>
  <c r="F401" i="4"/>
  <c r="E402" i="4"/>
  <c r="F402" i="4"/>
  <c r="E403" i="4"/>
  <c r="F403" i="4"/>
  <c r="E404" i="4"/>
  <c r="F404" i="4"/>
  <c r="E405" i="4"/>
  <c r="F405" i="4"/>
  <c r="E406" i="4"/>
  <c r="F406" i="4"/>
  <c r="E407" i="4"/>
  <c r="F407" i="4"/>
  <c r="E408" i="4"/>
  <c r="F408" i="4"/>
  <c r="E409" i="4"/>
  <c r="F409" i="4"/>
  <c r="E410" i="4"/>
  <c r="F410" i="4"/>
  <c r="E411" i="4"/>
  <c r="F411" i="4"/>
  <c r="E412" i="4"/>
  <c r="F412" i="4"/>
  <c r="E413" i="4"/>
  <c r="F413" i="4"/>
  <c r="E414" i="4"/>
  <c r="F414" i="4"/>
  <c r="E415" i="4"/>
  <c r="F415" i="4"/>
  <c r="E416" i="4"/>
  <c r="F416" i="4"/>
  <c r="E417" i="4"/>
  <c r="F417" i="4"/>
  <c r="E418" i="4"/>
  <c r="F418" i="4"/>
  <c r="E419" i="4"/>
  <c r="F419" i="4"/>
  <c r="E420" i="4"/>
  <c r="F420" i="4"/>
  <c r="E421" i="4"/>
  <c r="F421" i="4"/>
  <c r="E422" i="4"/>
  <c r="F422" i="4"/>
  <c r="E423" i="4"/>
  <c r="F423" i="4"/>
  <c r="E424" i="4"/>
  <c r="F424" i="4"/>
  <c r="E425" i="4"/>
  <c r="F425" i="4"/>
  <c r="E426" i="4"/>
  <c r="F426" i="4"/>
  <c r="E427" i="4"/>
  <c r="F427" i="4"/>
  <c r="E428" i="4"/>
  <c r="F428" i="4"/>
  <c r="E429" i="4"/>
  <c r="F429" i="4"/>
  <c r="E430" i="4"/>
  <c r="F430" i="4"/>
  <c r="E431" i="4"/>
  <c r="F431" i="4"/>
  <c r="E432" i="4"/>
  <c r="F432" i="4"/>
  <c r="E433" i="4"/>
  <c r="F433" i="4"/>
  <c r="E434" i="4"/>
  <c r="F434" i="4"/>
  <c r="E435" i="4"/>
  <c r="F435" i="4"/>
  <c r="E436" i="4"/>
  <c r="F436" i="4"/>
  <c r="E437" i="4"/>
  <c r="F437" i="4"/>
  <c r="E438" i="4"/>
  <c r="F438" i="4"/>
  <c r="E439" i="4"/>
  <c r="F439" i="4"/>
  <c r="E440" i="4"/>
  <c r="F440" i="4"/>
  <c r="E441" i="4"/>
  <c r="F441" i="4"/>
  <c r="E442" i="4"/>
  <c r="F442" i="4"/>
  <c r="E443" i="4"/>
  <c r="F443" i="4"/>
  <c r="E444" i="4"/>
  <c r="F444" i="4"/>
  <c r="E445" i="4"/>
  <c r="F445" i="4"/>
  <c r="E446" i="4"/>
  <c r="F446" i="4"/>
  <c r="E447" i="4"/>
  <c r="F447" i="4"/>
  <c r="E448" i="4"/>
  <c r="F448" i="4"/>
  <c r="E449" i="4"/>
  <c r="F449" i="4"/>
  <c r="E450" i="4"/>
  <c r="F450" i="4"/>
  <c r="E451" i="4"/>
  <c r="F451" i="4"/>
  <c r="E452" i="4"/>
  <c r="F452" i="4"/>
  <c r="E453" i="4"/>
  <c r="F453" i="4"/>
  <c r="E454" i="4"/>
  <c r="F454" i="4"/>
  <c r="E455" i="4"/>
  <c r="F455" i="4"/>
  <c r="E456" i="4"/>
  <c r="F456" i="4"/>
  <c r="E457" i="4"/>
  <c r="F457" i="4"/>
  <c r="E458" i="4"/>
  <c r="F458" i="4"/>
  <c r="E459" i="4"/>
  <c r="F459" i="4"/>
  <c r="E460" i="4"/>
  <c r="F460" i="4"/>
  <c r="E461" i="4"/>
  <c r="F461" i="4"/>
  <c r="E462" i="4"/>
  <c r="F462" i="4"/>
  <c r="E463" i="4"/>
  <c r="F463" i="4"/>
  <c r="E464" i="4"/>
  <c r="F464" i="4"/>
  <c r="E465" i="4"/>
  <c r="F465" i="4"/>
  <c r="E466" i="4"/>
  <c r="F466" i="4"/>
  <c r="E467" i="4"/>
  <c r="F467" i="4"/>
  <c r="E468" i="4"/>
  <c r="F468" i="4"/>
  <c r="E469" i="4"/>
  <c r="F469" i="4"/>
  <c r="E470" i="4"/>
  <c r="F470" i="4"/>
  <c r="E471" i="4"/>
  <c r="F471" i="4"/>
  <c r="E472" i="4"/>
  <c r="F472" i="4"/>
  <c r="E473" i="4"/>
  <c r="F473" i="4"/>
  <c r="E474" i="4"/>
  <c r="F474" i="4"/>
  <c r="E475" i="4"/>
  <c r="F475" i="4"/>
  <c r="E476" i="4"/>
  <c r="F476" i="4"/>
  <c r="E477" i="4"/>
  <c r="F477" i="4"/>
  <c r="E478" i="4"/>
  <c r="F478" i="4"/>
  <c r="E479" i="4"/>
  <c r="F479" i="4"/>
  <c r="E480" i="4"/>
  <c r="F480" i="4"/>
  <c r="E481" i="4"/>
  <c r="F481" i="4"/>
  <c r="E482" i="4"/>
  <c r="F482" i="4"/>
  <c r="E483" i="4"/>
  <c r="F483" i="4"/>
  <c r="E484" i="4"/>
  <c r="F484" i="4"/>
  <c r="E485" i="4"/>
  <c r="F485" i="4"/>
  <c r="E486" i="4"/>
  <c r="F486" i="4"/>
  <c r="E487" i="4"/>
  <c r="F487" i="4"/>
  <c r="E488" i="4"/>
  <c r="F488" i="4"/>
  <c r="E489" i="4"/>
  <c r="F489" i="4"/>
  <c r="E490" i="4"/>
  <c r="F490" i="4"/>
  <c r="E491" i="4"/>
  <c r="F491" i="4"/>
  <c r="E492" i="4"/>
  <c r="F492" i="4"/>
  <c r="E493" i="4"/>
  <c r="F493" i="4"/>
  <c r="E494" i="4"/>
  <c r="F494" i="4"/>
  <c r="E495" i="4"/>
  <c r="F495" i="4"/>
  <c r="E496" i="4"/>
  <c r="F496" i="4"/>
  <c r="E497" i="4"/>
  <c r="F497" i="4"/>
  <c r="E498" i="4"/>
  <c r="F498" i="4"/>
  <c r="E499" i="4"/>
  <c r="F499" i="4"/>
  <c r="E500" i="4"/>
  <c r="F500" i="4"/>
  <c r="E501" i="4"/>
  <c r="F501" i="4"/>
  <c r="E502" i="4"/>
  <c r="F502" i="4"/>
  <c r="E503" i="4"/>
  <c r="F503" i="4"/>
  <c r="E504" i="4"/>
  <c r="F504" i="4"/>
  <c r="E505" i="4"/>
  <c r="F505" i="4"/>
  <c r="E506" i="4"/>
  <c r="F506" i="4"/>
  <c r="E507" i="4"/>
  <c r="F507" i="4"/>
  <c r="E508" i="4"/>
  <c r="F508" i="4"/>
  <c r="E509" i="4"/>
  <c r="F509" i="4"/>
  <c r="E510" i="4"/>
  <c r="F510" i="4"/>
  <c r="E511" i="4"/>
  <c r="F511" i="4"/>
  <c r="E512" i="4"/>
  <c r="F512" i="4"/>
  <c r="E513" i="4"/>
  <c r="F513" i="4"/>
  <c r="E514" i="4"/>
  <c r="F514" i="4"/>
  <c r="E515" i="4"/>
  <c r="F515" i="4"/>
  <c r="E516" i="4"/>
  <c r="F516" i="4"/>
  <c r="E517" i="4"/>
  <c r="F517" i="4"/>
  <c r="E518" i="4"/>
  <c r="F518" i="4"/>
  <c r="E519" i="4"/>
  <c r="F519" i="4"/>
  <c r="E520" i="4"/>
  <c r="F520" i="4"/>
  <c r="E521" i="4"/>
  <c r="F521" i="4"/>
  <c r="E522" i="4"/>
  <c r="F522" i="4"/>
  <c r="E523" i="4"/>
  <c r="F523" i="4"/>
  <c r="E524" i="4"/>
  <c r="F524" i="4"/>
  <c r="E525" i="4"/>
  <c r="F525" i="4"/>
  <c r="E526" i="4"/>
  <c r="F526" i="4"/>
  <c r="E527" i="4"/>
  <c r="F527" i="4"/>
  <c r="E528" i="4"/>
  <c r="F528" i="4"/>
  <c r="E529" i="4"/>
  <c r="F529" i="4"/>
  <c r="E530" i="4"/>
  <c r="F530" i="4"/>
  <c r="E531" i="4"/>
  <c r="F531" i="4"/>
  <c r="E532" i="4"/>
  <c r="F532" i="4"/>
  <c r="E533" i="4"/>
  <c r="F533" i="4"/>
  <c r="E534" i="4"/>
  <c r="F534" i="4"/>
  <c r="E535" i="4"/>
  <c r="F535" i="4"/>
  <c r="E536" i="4"/>
  <c r="F536" i="4"/>
  <c r="E537" i="4"/>
  <c r="F537" i="4"/>
  <c r="E538" i="4"/>
  <c r="F538" i="4"/>
  <c r="E539" i="4"/>
  <c r="F539" i="4"/>
  <c r="E540" i="4"/>
  <c r="F540" i="4"/>
  <c r="E541" i="4"/>
  <c r="F541" i="4"/>
  <c r="E542" i="4"/>
  <c r="F542" i="4"/>
  <c r="E543" i="4"/>
  <c r="F543" i="4"/>
  <c r="E544" i="4"/>
  <c r="F544" i="4"/>
  <c r="E545" i="4"/>
  <c r="F545" i="4"/>
  <c r="E546" i="4"/>
  <c r="F546" i="4"/>
  <c r="E547" i="4"/>
  <c r="F547" i="4"/>
  <c r="E548" i="4"/>
  <c r="F548" i="4"/>
  <c r="E549" i="4"/>
  <c r="F549" i="4"/>
  <c r="E550" i="4"/>
  <c r="F550" i="4"/>
  <c r="E551" i="4"/>
  <c r="F551" i="4"/>
  <c r="E552" i="4"/>
  <c r="F552" i="4"/>
  <c r="E553" i="4"/>
  <c r="F553" i="4"/>
  <c r="E554" i="4"/>
  <c r="F554" i="4"/>
  <c r="E555" i="4"/>
  <c r="F555" i="4"/>
  <c r="E556" i="4"/>
  <c r="F556" i="4"/>
  <c r="E557" i="4"/>
  <c r="F557" i="4"/>
  <c r="E558" i="4"/>
  <c r="F558" i="4"/>
  <c r="E559" i="4"/>
  <c r="F559" i="4"/>
  <c r="E560" i="4"/>
  <c r="F560" i="4"/>
  <c r="E561" i="4"/>
  <c r="F561" i="4"/>
  <c r="E562" i="4"/>
  <c r="F562" i="4"/>
  <c r="E563" i="4"/>
  <c r="F563" i="4"/>
  <c r="E564" i="4"/>
  <c r="F564" i="4"/>
  <c r="E565" i="4"/>
  <c r="F565" i="4"/>
  <c r="E566" i="4"/>
  <c r="F566" i="4"/>
  <c r="E567" i="4"/>
  <c r="F567" i="4"/>
  <c r="E568" i="4"/>
  <c r="F568" i="4"/>
  <c r="E569" i="4"/>
  <c r="F569" i="4"/>
  <c r="E570" i="4"/>
  <c r="F570" i="4"/>
  <c r="E571" i="4"/>
  <c r="F571" i="4"/>
  <c r="E572" i="4"/>
  <c r="F572" i="4"/>
  <c r="E573" i="4"/>
  <c r="F573" i="4"/>
  <c r="E574" i="4"/>
  <c r="F574" i="4"/>
  <c r="E575" i="4"/>
  <c r="F575" i="4"/>
  <c r="E576" i="4"/>
  <c r="F576" i="4"/>
  <c r="E577" i="4"/>
  <c r="F577" i="4"/>
  <c r="E578" i="4"/>
  <c r="F578" i="4"/>
  <c r="E579" i="4"/>
  <c r="F579" i="4"/>
  <c r="E580" i="4"/>
  <c r="F580" i="4"/>
  <c r="E581" i="4"/>
  <c r="F581" i="4"/>
  <c r="E582" i="4"/>
  <c r="F582" i="4"/>
  <c r="E583" i="4"/>
  <c r="F583" i="4"/>
  <c r="E584" i="4"/>
  <c r="F584" i="4"/>
  <c r="E585" i="4"/>
  <c r="F585" i="4"/>
  <c r="E586" i="4"/>
  <c r="F586" i="4"/>
  <c r="E587" i="4"/>
  <c r="F587" i="4"/>
  <c r="E588" i="4"/>
  <c r="F588" i="4"/>
  <c r="E589" i="4"/>
  <c r="F589" i="4"/>
  <c r="E590" i="4"/>
  <c r="F590" i="4"/>
  <c r="E591" i="4"/>
  <c r="F591" i="4"/>
  <c r="E592" i="4"/>
  <c r="F592" i="4"/>
  <c r="E593" i="4"/>
  <c r="F593" i="4"/>
  <c r="E594" i="4"/>
  <c r="F594" i="4"/>
  <c r="E595" i="4"/>
  <c r="F595" i="4"/>
  <c r="E596" i="4"/>
  <c r="F596" i="4"/>
  <c r="E597" i="4"/>
  <c r="F597" i="4"/>
  <c r="E598" i="4"/>
  <c r="F598" i="4"/>
  <c r="E599" i="4"/>
  <c r="F599" i="4"/>
  <c r="E600" i="4"/>
  <c r="F600" i="4"/>
  <c r="E601" i="4"/>
  <c r="F601" i="4"/>
  <c r="E602" i="4"/>
  <c r="F602" i="4"/>
  <c r="E603" i="4"/>
  <c r="F603" i="4"/>
  <c r="E604" i="4"/>
  <c r="F604" i="4"/>
  <c r="E605" i="4"/>
  <c r="F605" i="4"/>
  <c r="E606" i="4"/>
  <c r="F606" i="4"/>
  <c r="E607" i="4"/>
  <c r="F607" i="4"/>
  <c r="E608" i="4"/>
  <c r="F608" i="4"/>
  <c r="E609" i="4"/>
  <c r="F609" i="4"/>
  <c r="E610" i="4"/>
  <c r="F610" i="4"/>
  <c r="E611" i="4"/>
  <c r="F611" i="4"/>
  <c r="E612" i="4"/>
  <c r="F612" i="4"/>
  <c r="E613" i="4"/>
  <c r="F613" i="4"/>
  <c r="E614" i="4"/>
  <c r="F614" i="4"/>
  <c r="E615" i="4"/>
  <c r="F615" i="4"/>
  <c r="E616" i="4"/>
  <c r="F616" i="4"/>
  <c r="E617" i="4"/>
  <c r="F617" i="4"/>
  <c r="E618" i="4"/>
  <c r="F618" i="4"/>
  <c r="E619" i="4"/>
  <c r="F619" i="4"/>
  <c r="E620" i="4"/>
  <c r="F620" i="4"/>
  <c r="E621" i="4"/>
  <c r="F621" i="4"/>
  <c r="E622" i="4"/>
  <c r="F622" i="4"/>
  <c r="E623" i="4"/>
  <c r="F623" i="4"/>
  <c r="E624" i="4"/>
  <c r="F624" i="4"/>
  <c r="E625" i="4"/>
  <c r="F625" i="4"/>
  <c r="E626" i="4"/>
  <c r="F626" i="4"/>
  <c r="E627" i="4"/>
  <c r="F627" i="4"/>
  <c r="E628" i="4"/>
  <c r="F628" i="4"/>
  <c r="E629" i="4"/>
  <c r="F629" i="4"/>
  <c r="E630" i="4"/>
  <c r="F630" i="4"/>
  <c r="E631" i="4"/>
  <c r="F631" i="4"/>
  <c r="E632" i="4"/>
  <c r="F632" i="4"/>
  <c r="E633" i="4"/>
  <c r="F633" i="4"/>
  <c r="E634" i="4"/>
  <c r="F634" i="4"/>
  <c r="E635" i="4"/>
  <c r="F635" i="4"/>
  <c r="E636" i="4"/>
  <c r="F636" i="4"/>
  <c r="E637" i="4"/>
  <c r="F637" i="4"/>
  <c r="E638" i="4"/>
  <c r="F638" i="4"/>
  <c r="E639" i="4"/>
  <c r="F639" i="4"/>
  <c r="E640" i="4"/>
  <c r="F640" i="4"/>
  <c r="E641" i="4"/>
  <c r="F641" i="4"/>
  <c r="E642" i="4"/>
  <c r="F642" i="4"/>
  <c r="E643" i="4"/>
  <c r="F643" i="4"/>
  <c r="E644" i="4"/>
  <c r="F644" i="4"/>
  <c r="E645" i="4"/>
  <c r="F645" i="4"/>
  <c r="E646" i="4"/>
  <c r="F646" i="4"/>
  <c r="E647" i="4"/>
  <c r="F647" i="4"/>
  <c r="E648" i="4"/>
  <c r="F648" i="4"/>
  <c r="E649" i="4"/>
  <c r="F649" i="4"/>
  <c r="E650" i="4"/>
  <c r="F650" i="4"/>
  <c r="E651" i="4"/>
  <c r="F651" i="4"/>
  <c r="E652" i="4"/>
  <c r="F652" i="4"/>
  <c r="E653" i="4"/>
  <c r="F653" i="4"/>
  <c r="E654" i="4"/>
  <c r="F654" i="4"/>
  <c r="E655" i="4"/>
  <c r="F655" i="4"/>
  <c r="E656" i="4"/>
  <c r="F656" i="4"/>
  <c r="E657" i="4"/>
  <c r="F657" i="4"/>
  <c r="E658" i="4"/>
  <c r="F658" i="4"/>
  <c r="E659" i="4"/>
  <c r="F659" i="4"/>
  <c r="E660" i="4"/>
  <c r="F660" i="4"/>
  <c r="E661" i="4"/>
  <c r="F661" i="4"/>
  <c r="E662" i="4"/>
  <c r="F662" i="4"/>
  <c r="E663" i="4"/>
  <c r="F663" i="4"/>
  <c r="E664" i="4"/>
  <c r="F664" i="4"/>
  <c r="E665" i="4"/>
  <c r="F665" i="4"/>
  <c r="E666" i="4"/>
  <c r="F666" i="4"/>
  <c r="E667" i="4"/>
  <c r="F667" i="4"/>
  <c r="E668" i="4"/>
  <c r="F668" i="4"/>
  <c r="E669" i="4"/>
  <c r="F669" i="4"/>
  <c r="E670" i="4"/>
  <c r="F670" i="4"/>
  <c r="E671" i="4"/>
  <c r="F671" i="4"/>
  <c r="E672" i="4"/>
  <c r="F672" i="4"/>
  <c r="E673" i="4"/>
  <c r="F673" i="4"/>
  <c r="E674" i="4"/>
  <c r="F674" i="4"/>
  <c r="E675" i="4"/>
  <c r="F675" i="4"/>
  <c r="E676" i="4"/>
  <c r="F676" i="4"/>
  <c r="E677" i="4"/>
  <c r="F677" i="4"/>
  <c r="E678" i="4"/>
  <c r="F678" i="4"/>
  <c r="E679" i="4"/>
  <c r="F679" i="4"/>
  <c r="E680" i="4"/>
  <c r="F680" i="4"/>
  <c r="E681" i="4"/>
  <c r="F681" i="4"/>
  <c r="E682" i="4"/>
  <c r="F682" i="4"/>
  <c r="E683" i="4"/>
  <c r="F683" i="4"/>
  <c r="E684" i="4"/>
  <c r="F684" i="4"/>
  <c r="E685" i="4"/>
  <c r="F685" i="4"/>
  <c r="E686" i="4"/>
  <c r="F686" i="4"/>
  <c r="E687" i="4"/>
  <c r="F687" i="4"/>
  <c r="E688" i="4"/>
  <c r="F688" i="4"/>
  <c r="E689" i="4"/>
  <c r="F689" i="4"/>
  <c r="E690" i="4"/>
  <c r="F690" i="4"/>
  <c r="E691" i="4"/>
  <c r="F691" i="4"/>
  <c r="E692" i="4"/>
  <c r="F692" i="4"/>
  <c r="E693" i="4"/>
  <c r="F693" i="4"/>
  <c r="E694" i="4"/>
  <c r="F694" i="4"/>
  <c r="E695" i="4"/>
  <c r="F695" i="4"/>
  <c r="E696" i="4"/>
  <c r="F696" i="4"/>
  <c r="E697" i="4"/>
  <c r="F697" i="4"/>
  <c r="E698" i="4"/>
  <c r="F698" i="4"/>
  <c r="E699" i="4"/>
  <c r="F699" i="4"/>
  <c r="E700" i="4"/>
  <c r="F700" i="4"/>
  <c r="E701" i="4"/>
  <c r="F701" i="4"/>
  <c r="E702" i="4"/>
  <c r="F702" i="4"/>
  <c r="E703" i="4"/>
  <c r="F703" i="4"/>
  <c r="E704" i="4"/>
  <c r="F704" i="4"/>
  <c r="E705" i="4"/>
  <c r="F705" i="4"/>
  <c r="E706" i="4"/>
  <c r="F706" i="4"/>
  <c r="E707" i="4"/>
  <c r="F707" i="4"/>
  <c r="E708" i="4"/>
  <c r="F708" i="4"/>
  <c r="E709" i="4"/>
  <c r="F709" i="4"/>
  <c r="E710" i="4"/>
  <c r="F710" i="4"/>
  <c r="E711" i="4"/>
  <c r="F711" i="4"/>
  <c r="E712" i="4"/>
  <c r="F712" i="4"/>
  <c r="E713" i="4"/>
  <c r="F713" i="4"/>
  <c r="E714" i="4"/>
  <c r="F714" i="4"/>
  <c r="E715" i="4"/>
  <c r="F715" i="4"/>
  <c r="E716" i="4"/>
  <c r="F716" i="4"/>
  <c r="E717" i="4"/>
  <c r="F717" i="4"/>
  <c r="E718" i="4"/>
  <c r="F718" i="4"/>
  <c r="E719" i="4"/>
  <c r="F719" i="4"/>
  <c r="E720" i="4"/>
  <c r="F720" i="4"/>
  <c r="E721" i="4"/>
  <c r="F721" i="4"/>
  <c r="E722" i="4"/>
  <c r="F722" i="4"/>
  <c r="E723" i="4"/>
  <c r="F723" i="4"/>
  <c r="E724" i="4"/>
  <c r="F724" i="4"/>
  <c r="E725" i="4"/>
  <c r="F725" i="4"/>
  <c r="E726" i="4"/>
  <c r="F726" i="4"/>
  <c r="E727" i="4"/>
  <c r="F727" i="4"/>
  <c r="E728" i="4"/>
  <c r="F728" i="4"/>
  <c r="E729" i="4"/>
  <c r="F729" i="4"/>
  <c r="E730" i="4"/>
  <c r="F730" i="4"/>
  <c r="E731" i="4"/>
  <c r="F731" i="4"/>
  <c r="E732" i="4"/>
  <c r="F732" i="4"/>
  <c r="E733" i="4"/>
  <c r="F733" i="4"/>
  <c r="E734" i="4"/>
  <c r="F734" i="4"/>
  <c r="E735" i="4"/>
  <c r="F735" i="4"/>
  <c r="E736" i="4"/>
  <c r="F736" i="4"/>
  <c r="E737" i="4"/>
  <c r="F737" i="4"/>
  <c r="E738" i="4"/>
  <c r="F738" i="4"/>
  <c r="E739" i="4"/>
  <c r="F739" i="4"/>
  <c r="E740" i="4"/>
  <c r="F740" i="4"/>
  <c r="E741" i="4"/>
  <c r="F741" i="4"/>
  <c r="E742" i="4"/>
  <c r="F742" i="4"/>
  <c r="E743" i="4"/>
  <c r="F743" i="4"/>
  <c r="E744" i="4"/>
  <c r="F744" i="4"/>
  <c r="E745" i="4"/>
  <c r="F745" i="4"/>
  <c r="E746" i="4"/>
  <c r="F746" i="4"/>
  <c r="E747" i="4"/>
  <c r="F747" i="4"/>
  <c r="E748" i="4"/>
  <c r="F748" i="4"/>
  <c r="E749" i="4"/>
  <c r="F749" i="4"/>
  <c r="E750" i="4"/>
  <c r="F750" i="4"/>
  <c r="E751" i="4"/>
  <c r="F751" i="4"/>
  <c r="E752" i="4"/>
  <c r="F752" i="4"/>
  <c r="E753" i="4"/>
  <c r="F753" i="4"/>
  <c r="E754" i="4"/>
  <c r="F754" i="4"/>
  <c r="E755" i="4"/>
  <c r="F755" i="4"/>
  <c r="E756" i="4"/>
  <c r="F756" i="4"/>
  <c r="E757" i="4"/>
  <c r="F757" i="4"/>
  <c r="E758" i="4"/>
  <c r="F758" i="4"/>
  <c r="E759" i="4"/>
  <c r="F759" i="4"/>
  <c r="E760" i="4"/>
  <c r="F760" i="4"/>
  <c r="E761" i="4"/>
  <c r="F761" i="4"/>
  <c r="E762" i="4"/>
  <c r="F762" i="4"/>
  <c r="E763" i="4"/>
  <c r="F763" i="4"/>
  <c r="E764" i="4"/>
  <c r="F764" i="4"/>
  <c r="E765" i="4"/>
  <c r="F765" i="4"/>
  <c r="E766" i="4"/>
  <c r="F766" i="4"/>
  <c r="E767" i="4"/>
  <c r="F767" i="4"/>
  <c r="E768" i="4"/>
  <c r="F768" i="4"/>
  <c r="E769" i="4"/>
  <c r="F769" i="4"/>
  <c r="E770" i="4"/>
  <c r="F770" i="4"/>
  <c r="E771" i="4"/>
  <c r="F771" i="4"/>
  <c r="E772" i="4"/>
  <c r="F772" i="4"/>
  <c r="E773" i="4"/>
  <c r="F773" i="4"/>
  <c r="E774" i="4"/>
  <c r="F774" i="4"/>
  <c r="E775" i="4"/>
  <c r="F775" i="4"/>
  <c r="E776" i="4"/>
  <c r="F776" i="4"/>
  <c r="E777" i="4"/>
  <c r="F777" i="4"/>
  <c r="E778" i="4"/>
  <c r="F778" i="4"/>
  <c r="E779" i="4"/>
  <c r="F779" i="4"/>
  <c r="E780" i="4"/>
  <c r="F780" i="4"/>
  <c r="E781" i="4"/>
  <c r="F781" i="4"/>
  <c r="E782" i="4"/>
  <c r="F782" i="4"/>
  <c r="E783" i="4"/>
  <c r="F783" i="4"/>
  <c r="E784" i="4"/>
  <c r="F784" i="4"/>
  <c r="E785" i="4"/>
  <c r="F785" i="4"/>
  <c r="E786" i="4"/>
  <c r="F786" i="4"/>
  <c r="E787" i="4"/>
  <c r="F787" i="4"/>
  <c r="E788" i="4"/>
  <c r="F788" i="4"/>
  <c r="E789" i="4"/>
  <c r="F789" i="4"/>
  <c r="E790" i="4"/>
  <c r="F790" i="4"/>
  <c r="E791" i="4"/>
  <c r="F791" i="4"/>
  <c r="E792" i="4"/>
  <c r="F792" i="4"/>
  <c r="E793" i="4"/>
  <c r="F793" i="4"/>
  <c r="E794" i="4"/>
  <c r="F794" i="4"/>
  <c r="E795" i="4"/>
  <c r="F795" i="4"/>
  <c r="E796" i="4"/>
  <c r="F796" i="4"/>
  <c r="E797" i="4"/>
  <c r="F797" i="4"/>
  <c r="E798" i="4"/>
  <c r="F798" i="4"/>
  <c r="E799" i="4"/>
  <c r="F799" i="4"/>
  <c r="E800" i="4"/>
  <c r="F800" i="4"/>
  <c r="E801" i="4"/>
  <c r="F801" i="4"/>
  <c r="E802" i="4"/>
  <c r="F802" i="4"/>
  <c r="E803" i="4"/>
  <c r="F803" i="4"/>
  <c r="E804" i="4"/>
  <c r="F804" i="4"/>
  <c r="E805" i="4"/>
  <c r="F805" i="4"/>
  <c r="E806" i="4"/>
  <c r="F806" i="4"/>
  <c r="E807" i="4"/>
  <c r="F807" i="4"/>
  <c r="E808" i="4"/>
  <c r="F808" i="4"/>
  <c r="E809" i="4"/>
  <c r="F809" i="4"/>
  <c r="E810" i="4"/>
  <c r="F810" i="4"/>
  <c r="E811" i="4"/>
  <c r="F811" i="4"/>
  <c r="E812" i="4"/>
  <c r="F812" i="4"/>
  <c r="E813" i="4"/>
  <c r="F813" i="4"/>
  <c r="E814" i="4"/>
  <c r="F814" i="4"/>
  <c r="E815" i="4"/>
  <c r="F815" i="4"/>
  <c r="E816" i="4"/>
  <c r="F816" i="4"/>
  <c r="E817" i="4"/>
  <c r="F817" i="4"/>
  <c r="E818" i="4"/>
  <c r="F818" i="4"/>
  <c r="E819" i="4"/>
  <c r="F819" i="4"/>
  <c r="E820" i="4"/>
  <c r="F820" i="4"/>
  <c r="E821" i="4"/>
  <c r="F821" i="4"/>
  <c r="E822" i="4"/>
  <c r="F822" i="4"/>
  <c r="E823" i="4"/>
  <c r="F823" i="4"/>
  <c r="E824" i="4"/>
  <c r="F824" i="4"/>
  <c r="E825" i="4"/>
  <c r="F825" i="4"/>
  <c r="E826" i="4"/>
  <c r="F826" i="4"/>
  <c r="E827" i="4"/>
  <c r="F827" i="4"/>
  <c r="E828" i="4"/>
  <c r="F828" i="4"/>
  <c r="E829" i="4"/>
  <c r="F829" i="4"/>
  <c r="E830" i="4"/>
  <c r="F830" i="4"/>
  <c r="E831" i="4"/>
  <c r="F831" i="4"/>
  <c r="E832" i="4"/>
  <c r="F832" i="4"/>
  <c r="E833" i="4"/>
  <c r="F833" i="4"/>
  <c r="E834" i="4"/>
  <c r="F834" i="4"/>
  <c r="E835" i="4"/>
  <c r="F835" i="4"/>
  <c r="E836" i="4"/>
  <c r="F836" i="4"/>
  <c r="E837" i="4"/>
  <c r="F837" i="4"/>
  <c r="E838" i="4"/>
  <c r="F838" i="4"/>
  <c r="E839" i="4"/>
  <c r="F839" i="4"/>
  <c r="E840" i="4"/>
  <c r="F840" i="4"/>
  <c r="E841" i="4"/>
  <c r="F841" i="4"/>
  <c r="E842" i="4"/>
  <c r="F842" i="4"/>
  <c r="E843" i="4"/>
  <c r="F843" i="4"/>
  <c r="E844" i="4"/>
  <c r="F844" i="4"/>
  <c r="E845" i="4"/>
  <c r="F845" i="4"/>
  <c r="E846" i="4"/>
  <c r="F846" i="4"/>
  <c r="E847" i="4"/>
  <c r="F847" i="4"/>
  <c r="E848" i="4"/>
  <c r="F848" i="4"/>
  <c r="E849" i="4"/>
  <c r="F849" i="4"/>
  <c r="E850" i="4"/>
  <c r="F850" i="4"/>
  <c r="E851" i="4"/>
  <c r="F851" i="4"/>
  <c r="E852" i="4"/>
  <c r="F852" i="4"/>
  <c r="E853" i="4"/>
  <c r="F853" i="4"/>
  <c r="E854" i="4"/>
  <c r="F854" i="4"/>
  <c r="E855" i="4"/>
  <c r="F855" i="4"/>
  <c r="E856" i="4"/>
  <c r="F856" i="4"/>
  <c r="E857" i="4"/>
  <c r="F857" i="4"/>
  <c r="E858" i="4"/>
  <c r="F858" i="4"/>
  <c r="E859" i="4"/>
  <c r="F859" i="4"/>
  <c r="E860" i="4"/>
  <c r="F860" i="4"/>
  <c r="E861" i="4"/>
  <c r="F861" i="4"/>
  <c r="E862" i="4"/>
  <c r="F862" i="4"/>
  <c r="E863" i="4"/>
  <c r="F863" i="4"/>
  <c r="E864" i="4"/>
  <c r="F864" i="4"/>
  <c r="E865" i="4"/>
  <c r="F865" i="4"/>
  <c r="E866" i="4"/>
  <c r="F866" i="4"/>
  <c r="E867" i="4"/>
  <c r="F867" i="4"/>
  <c r="E868" i="4"/>
  <c r="F868" i="4"/>
  <c r="E869" i="4"/>
  <c r="F869" i="4"/>
  <c r="E870" i="4"/>
  <c r="F870" i="4"/>
  <c r="E871" i="4"/>
  <c r="F871" i="4"/>
  <c r="E872" i="4"/>
  <c r="F872" i="4"/>
  <c r="E873" i="4"/>
  <c r="F873" i="4"/>
  <c r="E874" i="4"/>
  <c r="F874" i="4"/>
  <c r="E875" i="4"/>
  <c r="F875" i="4"/>
  <c r="E876" i="4"/>
  <c r="F876" i="4"/>
  <c r="E877" i="4"/>
  <c r="F877" i="4"/>
  <c r="E878" i="4"/>
  <c r="F878" i="4"/>
  <c r="E879" i="4"/>
  <c r="F879" i="4"/>
  <c r="E880" i="4"/>
  <c r="F880" i="4"/>
  <c r="E881" i="4"/>
  <c r="F881" i="4"/>
  <c r="E882" i="4"/>
  <c r="F882" i="4"/>
  <c r="E883" i="4"/>
  <c r="F883" i="4"/>
  <c r="E884" i="4"/>
  <c r="F884" i="4"/>
  <c r="E885" i="4"/>
  <c r="F885" i="4"/>
  <c r="E886" i="4"/>
  <c r="F886" i="4"/>
  <c r="E887" i="4"/>
  <c r="F887" i="4"/>
  <c r="E888" i="4"/>
  <c r="F888" i="4"/>
  <c r="E889" i="4"/>
  <c r="F889" i="4"/>
  <c r="E890" i="4"/>
  <c r="F890" i="4"/>
  <c r="E891" i="4"/>
  <c r="F891" i="4"/>
  <c r="E892" i="4"/>
  <c r="F892" i="4"/>
  <c r="E893" i="4"/>
  <c r="F893" i="4"/>
  <c r="E894" i="4"/>
  <c r="F894" i="4"/>
  <c r="E895" i="4"/>
  <c r="F895" i="4"/>
  <c r="E896" i="4"/>
  <c r="F896" i="4"/>
  <c r="E897" i="4"/>
  <c r="F897" i="4"/>
  <c r="E898" i="4"/>
  <c r="F898" i="4"/>
  <c r="E899" i="4"/>
  <c r="F899" i="4"/>
  <c r="E900" i="4"/>
  <c r="F900" i="4"/>
  <c r="E901" i="4"/>
  <c r="F901" i="4"/>
  <c r="E902" i="4"/>
  <c r="F902" i="4"/>
  <c r="E903" i="4"/>
  <c r="F903" i="4"/>
  <c r="E904" i="4"/>
  <c r="F904" i="4"/>
  <c r="E905" i="4"/>
  <c r="F905" i="4"/>
  <c r="E906" i="4"/>
  <c r="F906" i="4"/>
  <c r="E907" i="4"/>
  <c r="F907" i="4"/>
  <c r="E908" i="4"/>
  <c r="F908" i="4"/>
  <c r="E909" i="4"/>
  <c r="F909" i="4"/>
  <c r="E910" i="4"/>
  <c r="F910" i="4"/>
  <c r="E911" i="4"/>
  <c r="F911" i="4"/>
  <c r="E912" i="4"/>
  <c r="F912" i="4"/>
  <c r="E913" i="4"/>
  <c r="F913" i="4"/>
  <c r="E914" i="4"/>
  <c r="F914" i="4"/>
  <c r="E915" i="4"/>
  <c r="F915" i="4"/>
  <c r="E916" i="4"/>
  <c r="F916" i="4"/>
  <c r="E917" i="4"/>
  <c r="F917" i="4"/>
  <c r="E918" i="4"/>
  <c r="F918" i="4"/>
  <c r="E919" i="4"/>
  <c r="F919" i="4"/>
  <c r="E920" i="4"/>
  <c r="F920" i="4"/>
  <c r="E921" i="4"/>
  <c r="F921" i="4"/>
  <c r="E922" i="4"/>
  <c r="F922" i="4"/>
  <c r="E923" i="4"/>
  <c r="F923" i="4"/>
  <c r="E924" i="4"/>
  <c r="F924" i="4"/>
  <c r="E925" i="4"/>
  <c r="F925" i="4"/>
  <c r="E926" i="4"/>
  <c r="F926" i="4"/>
  <c r="E927" i="4"/>
  <c r="F927" i="4"/>
  <c r="E928" i="4"/>
  <c r="F928" i="4"/>
  <c r="E929" i="4"/>
  <c r="F929" i="4"/>
  <c r="E930" i="4"/>
  <c r="F930" i="4"/>
  <c r="E931" i="4"/>
  <c r="F931" i="4"/>
  <c r="E932" i="4"/>
  <c r="F932" i="4"/>
  <c r="E933" i="4"/>
  <c r="F933" i="4"/>
  <c r="E934" i="4"/>
  <c r="F934" i="4"/>
  <c r="E935" i="4"/>
  <c r="F935" i="4"/>
  <c r="E936" i="4"/>
  <c r="F936" i="4"/>
  <c r="E937" i="4"/>
  <c r="F937" i="4"/>
  <c r="E938" i="4"/>
  <c r="F938" i="4"/>
  <c r="E939" i="4"/>
  <c r="F939" i="4"/>
  <c r="E940" i="4"/>
  <c r="F940" i="4"/>
  <c r="E941" i="4"/>
  <c r="F941" i="4"/>
  <c r="E942" i="4"/>
  <c r="F942" i="4"/>
  <c r="E943" i="4"/>
  <c r="F943" i="4"/>
  <c r="E944" i="4"/>
  <c r="F944" i="4"/>
  <c r="E945" i="4"/>
  <c r="F945" i="4"/>
  <c r="E946" i="4"/>
  <c r="F946" i="4"/>
  <c r="E947" i="4"/>
  <c r="F947" i="4"/>
  <c r="E948" i="4"/>
  <c r="F948" i="4"/>
  <c r="E949" i="4"/>
  <c r="F949" i="4"/>
  <c r="E950" i="4"/>
  <c r="F950" i="4"/>
  <c r="E951" i="4"/>
  <c r="F951" i="4"/>
  <c r="E952" i="4"/>
  <c r="F952" i="4"/>
  <c r="E953" i="4"/>
  <c r="F953" i="4"/>
  <c r="E954" i="4"/>
  <c r="F954" i="4"/>
  <c r="E955" i="4"/>
  <c r="F955" i="4"/>
  <c r="E956" i="4"/>
  <c r="F956" i="4"/>
  <c r="E957" i="4"/>
  <c r="F957" i="4"/>
  <c r="E958" i="4"/>
  <c r="F958" i="4"/>
  <c r="E959" i="4"/>
  <c r="F959" i="4"/>
  <c r="E960" i="4"/>
  <c r="F960" i="4"/>
  <c r="E961" i="4"/>
  <c r="F961" i="4"/>
  <c r="E962" i="4"/>
  <c r="F962" i="4"/>
  <c r="E963" i="4"/>
  <c r="F963" i="4"/>
  <c r="E964" i="4"/>
  <c r="F964" i="4"/>
  <c r="E965" i="4"/>
  <c r="F965" i="4"/>
  <c r="E966" i="4"/>
  <c r="F966" i="4"/>
  <c r="E967" i="4"/>
  <c r="F967" i="4"/>
  <c r="E968" i="4"/>
  <c r="F968" i="4"/>
  <c r="E969" i="4"/>
  <c r="F969" i="4"/>
  <c r="E970" i="4"/>
  <c r="F970" i="4"/>
  <c r="E971" i="4"/>
  <c r="F971" i="4"/>
  <c r="E972" i="4"/>
  <c r="F972" i="4"/>
  <c r="E973" i="4"/>
  <c r="F973" i="4"/>
  <c r="E974" i="4"/>
  <c r="F974" i="4"/>
  <c r="E975" i="4"/>
  <c r="F975" i="4"/>
  <c r="E976" i="4"/>
  <c r="F976" i="4"/>
  <c r="E977" i="4"/>
  <c r="F977" i="4"/>
  <c r="E978" i="4"/>
  <c r="F978" i="4"/>
  <c r="E979" i="4"/>
  <c r="F979" i="4"/>
  <c r="E980" i="4"/>
  <c r="F980" i="4"/>
  <c r="E981" i="4"/>
  <c r="F981" i="4"/>
  <c r="E982" i="4"/>
  <c r="F982" i="4"/>
  <c r="E983" i="4"/>
  <c r="F983" i="4"/>
  <c r="E984" i="4"/>
  <c r="F984" i="4"/>
  <c r="E985" i="4"/>
  <c r="F985" i="4"/>
  <c r="E986" i="4"/>
  <c r="F986" i="4"/>
  <c r="E987" i="4"/>
  <c r="F987" i="4"/>
  <c r="E988" i="4"/>
  <c r="F988" i="4"/>
  <c r="E989" i="4"/>
  <c r="F989" i="4"/>
  <c r="E990" i="4"/>
  <c r="F990" i="4"/>
  <c r="E991" i="4"/>
  <c r="F991" i="4"/>
  <c r="E992" i="4"/>
  <c r="F992" i="4"/>
  <c r="E993" i="4"/>
  <c r="F993" i="4"/>
  <c r="E994" i="4"/>
  <c r="F994" i="4"/>
  <c r="E995" i="4"/>
  <c r="F995" i="4"/>
  <c r="E996" i="4"/>
  <c r="F996" i="4"/>
  <c r="E997" i="4"/>
  <c r="F997" i="4"/>
  <c r="E998" i="4"/>
  <c r="F998" i="4"/>
  <c r="E999" i="4"/>
  <c r="F999" i="4"/>
  <c r="E1000" i="4"/>
  <c r="F1000" i="4"/>
  <c r="E1001" i="4"/>
  <c r="F1001" i="4"/>
  <c r="E1002" i="4"/>
  <c r="F1002" i="4"/>
  <c r="E1003" i="4"/>
  <c r="F1003" i="4"/>
  <c r="E1004" i="4"/>
  <c r="F1004" i="4"/>
  <c r="E1005" i="4"/>
  <c r="F1005" i="4"/>
  <c r="E1006" i="4"/>
  <c r="F1006" i="4"/>
  <c r="E1007" i="4"/>
  <c r="F1007" i="4"/>
  <c r="E1008" i="4"/>
  <c r="F1008" i="4"/>
  <c r="E1009" i="4"/>
  <c r="F1009" i="4"/>
  <c r="E1010" i="4"/>
  <c r="F1010" i="4"/>
  <c r="E1011" i="4"/>
  <c r="F1011" i="4"/>
  <c r="E1012" i="4"/>
  <c r="F1012" i="4"/>
  <c r="E1013" i="4"/>
  <c r="F1013" i="4"/>
  <c r="E1014" i="4"/>
  <c r="F1014" i="4"/>
  <c r="E1015" i="4"/>
  <c r="F1015" i="4"/>
  <c r="E1016" i="4"/>
  <c r="F1016" i="4"/>
  <c r="E1017" i="4"/>
  <c r="F1017" i="4"/>
  <c r="E1018" i="4"/>
  <c r="F1018" i="4"/>
  <c r="E1019" i="4"/>
  <c r="F1019" i="4"/>
  <c r="E1020" i="4"/>
  <c r="F1020" i="4"/>
  <c r="E1021" i="4"/>
  <c r="F1021" i="4"/>
  <c r="E1022" i="4"/>
  <c r="F1022" i="4"/>
  <c r="E1023" i="4"/>
  <c r="F1023" i="4"/>
  <c r="E1024" i="4"/>
  <c r="F1024" i="4"/>
  <c r="E1025" i="4"/>
  <c r="F1025" i="4"/>
  <c r="E1026" i="4"/>
  <c r="F1026" i="4"/>
  <c r="E1027" i="4"/>
  <c r="F1027" i="4"/>
  <c r="E1028" i="4"/>
  <c r="F1028" i="4"/>
  <c r="E1029" i="4"/>
  <c r="F1029" i="4"/>
  <c r="E1030" i="4"/>
  <c r="F1030" i="4"/>
  <c r="E1031" i="4"/>
  <c r="F1031" i="4"/>
  <c r="E1032" i="4"/>
  <c r="F1032" i="4"/>
  <c r="E1033" i="4"/>
  <c r="F1033" i="4"/>
  <c r="E1034" i="4"/>
  <c r="F1034" i="4"/>
  <c r="E1035" i="4"/>
  <c r="F1035" i="4"/>
  <c r="E1036" i="4"/>
  <c r="F1036" i="4"/>
  <c r="E1037" i="4"/>
  <c r="F1037" i="4"/>
  <c r="E1038" i="4"/>
  <c r="F1038" i="4"/>
  <c r="E1039" i="4"/>
  <c r="F1039" i="4"/>
  <c r="E1040" i="4"/>
  <c r="F1040" i="4"/>
  <c r="E1041" i="4"/>
  <c r="F1041" i="4"/>
  <c r="E1042" i="4"/>
  <c r="F1042" i="4"/>
  <c r="E1043" i="4"/>
  <c r="F1043" i="4"/>
  <c r="E1044" i="4"/>
  <c r="F1044" i="4"/>
  <c r="E1045" i="4"/>
  <c r="F1045" i="4"/>
  <c r="E1046" i="4"/>
  <c r="F1046" i="4"/>
  <c r="E1047" i="4"/>
  <c r="F1047" i="4"/>
  <c r="E1048" i="4"/>
  <c r="F1048" i="4"/>
  <c r="E1049" i="4"/>
  <c r="F1049" i="4"/>
  <c r="E1050" i="4"/>
  <c r="F1050" i="4"/>
  <c r="E1051" i="4"/>
  <c r="F1051" i="4"/>
  <c r="E1052" i="4"/>
  <c r="F1052" i="4"/>
  <c r="E1053" i="4"/>
  <c r="F1053" i="4"/>
  <c r="E1054" i="4"/>
  <c r="F1054" i="4"/>
  <c r="E1055" i="4"/>
  <c r="F1055" i="4"/>
  <c r="E1056" i="4"/>
  <c r="F1056" i="4"/>
  <c r="E1057" i="4"/>
  <c r="F1057" i="4"/>
  <c r="E1058" i="4"/>
  <c r="F1058" i="4"/>
  <c r="E1059" i="4"/>
  <c r="F1059" i="4"/>
  <c r="E1060" i="4"/>
  <c r="F1060" i="4"/>
  <c r="E1061" i="4"/>
  <c r="F1061" i="4"/>
  <c r="E1062" i="4"/>
  <c r="F1062" i="4"/>
  <c r="E1063" i="4"/>
  <c r="F1063" i="4"/>
  <c r="E1064" i="4"/>
  <c r="F1064" i="4"/>
  <c r="E1065" i="4"/>
  <c r="F1065" i="4"/>
  <c r="E1066" i="4"/>
  <c r="F1066" i="4"/>
  <c r="E1067" i="4"/>
  <c r="F1067" i="4"/>
  <c r="E1068" i="4"/>
  <c r="F1068" i="4"/>
  <c r="E1069" i="4"/>
  <c r="F1069" i="4"/>
  <c r="E1070" i="4"/>
  <c r="F1070" i="4"/>
  <c r="E1071" i="4"/>
  <c r="F1071" i="4"/>
  <c r="E1072" i="4"/>
  <c r="F1072" i="4"/>
  <c r="E1073" i="4"/>
  <c r="F1073" i="4"/>
  <c r="E1074" i="4"/>
  <c r="F1074" i="4"/>
  <c r="E1075" i="4"/>
  <c r="F1075" i="4"/>
  <c r="E1076" i="4"/>
  <c r="F1076" i="4"/>
  <c r="E1077" i="4"/>
  <c r="F1077" i="4"/>
  <c r="E1078" i="4"/>
  <c r="F1078" i="4"/>
  <c r="E1079" i="4"/>
  <c r="F1079" i="4"/>
  <c r="E1080" i="4"/>
  <c r="F1080" i="4"/>
  <c r="E1081" i="4"/>
  <c r="F1081" i="4"/>
  <c r="E1082" i="4"/>
  <c r="F1082" i="4"/>
  <c r="E1083" i="4"/>
  <c r="F1083" i="4"/>
  <c r="E1084" i="4"/>
  <c r="F1084" i="4"/>
  <c r="E1085" i="4"/>
  <c r="F1085" i="4"/>
  <c r="E1086" i="4"/>
  <c r="F1086" i="4"/>
  <c r="E1087" i="4"/>
  <c r="F1087" i="4"/>
  <c r="E1088" i="4"/>
  <c r="F1088" i="4"/>
  <c r="E1089" i="4"/>
  <c r="F1089" i="4"/>
  <c r="E1090" i="4"/>
  <c r="F1090" i="4"/>
  <c r="E1091" i="4"/>
  <c r="F1091" i="4"/>
  <c r="E1092" i="4"/>
  <c r="F1092" i="4"/>
  <c r="E1093" i="4"/>
  <c r="F1093" i="4"/>
  <c r="E1094" i="4"/>
  <c r="F1094" i="4"/>
  <c r="E1095" i="4"/>
  <c r="F1095" i="4"/>
  <c r="E1096" i="4"/>
  <c r="F1096" i="4"/>
  <c r="E1097" i="4"/>
  <c r="F1097" i="4"/>
  <c r="E1098" i="4"/>
  <c r="F1098" i="4"/>
  <c r="E1099" i="4"/>
  <c r="F1099" i="4"/>
  <c r="E1100" i="4"/>
  <c r="F1100" i="4"/>
  <c r="E1101" i="4"/>
  <c r="F1101" i="4"/>
  <c r="E1102" i="4"/>
  <c r="F1102" i="4"/>
  <c r="E1103" i="4"/>
  <c r="F1103" i="4"/>
  <c r="E1104" i="4"/>
  <c r="F1104" i="4"/>
  <c r="E1105" i="4"/>
  <c r="F1105" i="4"/>
  <c r="E1106" i="4"/>
  <c r="F1106" i="4"/>
  <c r="E1107" i="4"/>
  <c r="F1107" i="4"/>
  <c r="E1108" i="4"/>
  <c r="F1108" i="4"/>
  <c r="E1109" i="4"/>
  <c r="F1109" i="4"/>
  <c r="E1110" i="4"/>
  <c r="F1110" i="4"/>
  <c r="E1111" i="4"/>
  <c r="F1111" i="4"/>
  <c r="E1112" i="4"/>
  <c r="F1112" i="4"/>
  <c r="E1113" i="4"/>
  <c r="F1113" i="4"/>
  <c r="E1114" i="4"/>
  <c r="F1114" i="4"/>
  <c r="E1115" i="4"/>
  <c r="F1115" i="4"/>
  <c r="E1116" i="4"/>
  <c r="F1116" i="4"/>
  <c r="E1117" i="4"/>
  <c r="F1117" i="4"/>
  <c r="E1118" i="4"/>
  <c r="F1118" i="4"/>
  <c r="E1119" i="4"/>
  <c r="F1119" i="4"/>
  <c r="E1120" i="4"/>
  <c r="F1120" i="4"/>
  <c r="E1121" i="4"/>
  <c r="F1121" i="4"/>
  <c r="E1122" i="4"/>
  <c r="F1122" i="4"/>
  <c r="E1123" i="4"/>
  <c r="F1123" i="4"/>
  <c r="E1124" i="4"/>
  <c r="F1124" i="4"/>
  <c r="E1125" i="4"/>
  <c r="F1125" i="4"/>
  <c r="E1126" i="4"/>
  <c r="F1126" i="4"/>
  <c r="E1127" i="4"/>
  <c r="F1127" i="4"/>
  <c r="E1128" i="4"/>
  <c r="F1128" i="4"/>
  <c r="E1129" i="4"/>
  <c r="F1129" i="4"/>
  <c r="E1130" i="4"/>
  <c r="F1130" i="4"/>
  <c r="E1131" i="4"/>
  <c r="F1131" i="4"/>
  <c r="E1132" i="4"/>
  <c r="F1132" i="4"/>
  <c r="E1133" i="4"/>
  <c r="F1133" i="4"/>
  <c r="E1134" i="4"/>
  <c r="F1134" i="4"/>
  <c r="E1135" i="4"/>
  <c r="F1135" i="4"/>
  <c r="E1136" i="4"/>
  <c r="F1136" i="4"/>
  <c r="E1137" i="4"/>
  <c r="F1137" i="4"/>
  <c r="E1138" i="4"/>
  <c r="F1138" i="4"/>
  <c r="E1139" i="4"/>
  <c r="F1139" i="4"/>
  <c r="E1140" i="4"/>
  <c r="F1140" i="4"/>
  <c r="E1141" i="4"/>
  <c r="F1141" i="4"/>
  <c r="E1142" i="4"/>
  <c r="F1142" i="4"/>
  <c r="E1143" i="4"/>
  <c r="F1143" i="4"/>
  <c r="E1144" i="4"/>
  <c r="F1144" i="4"/>
  <c r="E1145" i="4"/>
  <c r="F1145" i="4"/>
  <c r="E1146" i="4"/>
  <c r="F1146" i="4"/>
  <c r="E1147" i="4"/>
  <c r="F1147" i="4"/>
  <c r="E1148" i="4"/>
  <c r="F1148" i="4"/>
  <c r="E1149" i="4"/>
  <c r="F1149" i="4"/>
  <c r="E1150" i="4"/>
  <c r="F1150" i="4"/>
  <c r="E1151" i="4"/>
  <c r="F1151" i="4"/>
  <c r="E1152" i="4"/>
  <c r="F1152" i="4"/>
  <c r="E1153" i="4"/>
  <c r="F1153" i="4"/>
  <c r="E1154" i="4"/>
  <c r="F1154" i="4"/>
  <c r="E1155" i="4"/>
  <c r="F1155" i="4"/>
  <c r="E1156" i="4"/>
  <c r="F1156" i="4"/>
  <c r="E1157" i="4"/>
  <c r="F1157" i="4"/>
  <c r="E1158" i="4"/>
  <c r="F1158" i="4"/>
  <c r="E1159" i="4"/>
  <c r="F1159" i="4"/>
  <c r="E1160" i="4"/>
  <c r="F1160" i="4"/>
  <c r="E1161" i="4"/>
  <c r="F1161" i="4"/>
  <c r="E1162" i="4"/>
  <c r="F1162" i="4"/>
  <c r="E1163" i="4"/>
  <c r="F1163" i="4"/>
  <c r="E1164" i="4"/>
  <c r="F1164" i="4"/>
  <c r="E1165" i="4"/>
  <c r="F1165" i="4"/>
  <c r="E1166" i="4"/>
  <c r="F1166" i="4"/>
  <c r="E1167" i="4"/>
  <c r="F1167" i="4"/>
  <c r="E1168" i="4"/>
  <c r="F1168" i="4"/>
  <c r="E1169" i="4"/>
  <c r="F1169" i="4"/>
  <c r="E1170" i="4"/>
  <c r="F1170" i="4"/>
  <c r="E1171" i="4"/>
  <c r="F1171" i="4"/>
  <c r="E1172" i="4"/>
  <c r="F1172" i="4"/>
  <c r="E1173" i="4"/>
  <c r="F1173" i="4"/>
  <c r="E1174" i="4"/>
  <c r="F1174" i="4"/>
  <c r="E1175" i="4"/>
  <c r="F1175" i="4"/>
  <c r="E1176" i="4"/>
  <c r="F1176" i="4"/>
  <c r="E1177" i="4"/>
  <c r="F1177" i="4"/>
  <c r="E1178" i="4"/>
  <c r="F1178" i="4"/>
  <c r="E1179" i="4"/>
  <c r="F1179" i="4"/>
  <c r="E1180" i="4"/>
  <c r="F1180" i="4"/>
  <c r="E1181" i="4"/>
  <c r="F1181" i="4"/>
  <c r="E1182" i="4"/>
  <c r="F1182" i="4"/>
  <c r="E1183" i="4"/>
  <c r="F1183" i="4"/>
  <c r="E1184" i="4"/>
  <c r="F1184" i="4"/>
  <c r="E1185" i="4"/>
  <c r="F1185" i="4"/>
  <c r="E1186" i="4"/>
  <c r="F1186" i="4"/>
  <c r="E1187" i="4"/>
  <c r="F1187" i="4"/>
  <c r="E1188" i="4"/>
  <c r="F1188" i="4"/>
  <c r="E1189" i="4"/>
  <c r="F1189" i="4"/>
  <c r="E1190" i="4"/>
  <c r="F1190" i="4"/>
  <c r="E1191" i="4"/>
  <c r="F1191" i="4"/>
  <c r="E1192" i="4"/>
  <c r="F1192" i="4"/>
  <c r="E1193" i="4"/>
  <c r="F1193" i="4"/>
  <c r="E1194" i="4"/>
  <c r="F1194" i="4"/>
  <c r="E1195" i="4"/>
  <c r="F1195" i="4"/>
  <c r="E1196" i="4"/>
  <c r="F1196" i="4"/>
  <c r="E1197" i="4"/>
  <c r="F1197" i="4"/>
  <c r="E1198" i="4"/>
  <c r="F1198" i="4"/>
  <c r="E1199" i="4"/>
  <c r="F1199" i="4"/>
  <c r="E1200" i="4"/>
  <c r="F1200" i="4"/>
  <c r="E1201" i="4"/>
  <c r="F1201" i="4"/>
  <c r="E1202" i="4"/>
  <c r="F1202" i="4"/>
  <c r="E1203" i="4"/>
  <c r="F1203" i="4"/>
  <c r="E1204" i="4"/>
  <c r="F1204" i="4"/>
  <c r="E1205" i="4"/>
  <c r="F1205" i="4"/>
  <c r="E1206" i="4"/>
  <c r="F1206" i="4"/>
  <c r="E1207" i="4"/>
  <c r="F1207" i="4"/>
  <c r="E1208" i="4"/>
  <c r="F1208" i="4"/>
  <c r="E1209" i="4"/>
  <c r="F1209" i="4"/>
  <c r="E1210" i="4"/>
  <c r="F1210" i="4"/>
  <c r="E1211" i="4"/>
  <c r="F1211" i="4"/>
  <c r="E1212" i="4"/>
  <c r="F1212" i="4"/>
  <c r="E1213" i="4"/>
  <c r="F1213" i="4"/>
  <c r="E1214" i="4"/>
  <c r="F1214" i="4"/>
  <c r="E1215" i="4"/>
  <c r="F1215" i="4"/>
  <c r="E1216" i="4"/>
  <c r="F1216" i="4"/>
  <c r="E1217" i="4"/>
  <c r="F1217" i="4"/>
  <c r="E1218" i="4"/>
  <c r="F1218" i="4"/>
  <c r="E1219" i="4"/>
  <c r="F1219" i="4"/>
  <c r="E1220" i="4"/>
  <c r="F1220" i="4"/>
  <c r="E1221" i="4"/>
  <c r="F1221" i="4"/>
  <c r="E1222" i="4"/>
  <c r="F1222" i="4"/>
  <c r="E1223" i="4"/>
  <c r="F1223" i="4"/>
  <c r="E1224" i="4"/>
  <c r="F1224" i="4"/>
  <c r="E1225" i="4"/>
  <c r="F1225" i="4"/>
  <c r="E1226" i="4"/>
  <c r="F1226" i="4"/>
  <c r="E1227" i="4"/>
  <c r="F1227" i="4"/>
  <c r="E1228" i="4"/>
  <c r="F1228" i="4"/>
  <c r="E1229" i="4"/>
  <c r="F1229" i="4"/>
  <c r="E1230" i="4"/>
  <c r="F1230" i="4"/>
  <c r="E1231" i="4"/>
  <c r="F1231" i="4"/>
  <c r="E1232" i="4"/>
  <c r="F1232" i="4"/>
  <c r="E1233" i="4"/>
  <c r="F1233" i="4"/>
  <c r="E1234" i="4"/>
  <c r="F1234" i="4"/>
  <c r="E1235" i="4"/>
  <c r="F1235" i="4"/>
  <c r="E1236" i="4"/>
  <c r="F1236" i="4"/>
  <c r="E1237" i="4"/>
  <c r="F1237" i="4"/>
  <c r="E1238" i="4"/>
  <c r="F1238" i="4"/>
  <c r="E1239" i="4"/>
  <c r="F1239" i="4"/>
  <c r="E1240" i="4"/>
  <c r="F1240" i="4"/>
  <c r="E1241" i="4"/>
  <c r="F1241" i="4"/>
  <c r="E1242" i="4"/>
  <c r="F1242" i="4"/>
  <c r="E1243" i="4"/>
  <c r="F1243" i="4"/>
  <c r="E1244" i="4"/>
  <c r="F1244" i="4"/>
  <c r="E1245" i="4"/>
  <c r="F1245" i="4"/>
  <c r="E1246" i="4"/>
  <c r="F1246" i="4"/>
  <c r="E1247" i="4"/>
  <c r="F1247" i="4"/>
  <c r="E1248" i="4"/>
  <c r="F1248" i="4"/>
  <c r="E1249" i="4"/>
  <c r="F1249" i="4"/>
  <c r="E1250" i="4"/>
  <c r="F1250" i="4"/>
  <c r="E1251" i="4"/>
  <c r="F1251" i="4"/>
  <c r="E1252" i="4"/>
  <c r="F1252" i="4"/>
  <c r="E1253" i="4"/>
  <c r="F1253" i="4"/>
  <c r="E1254" i="4"/>
  <c r="F1254" i="4"/>
  <c r="E1255" i="4"/>
  <c r="F1255" i="4"/>
  <c r="E1256" i="4"/>
  <c r="F1256" i="4"/>
  <c r="E1257" i="4"/>
  <c r="F1257" i="4"/>
  <c r="E1258" i="4"/>
  <c r="F1258" i="4"/>
  <c r="E1259" i="4"/>
  <c r="F1259" i="4"/>
  <c r="E1260" i="4"/>
  <c r="F1260" i="4"/>
  <c r="E1261" i="4"/>
  <c r="F1261" i="4"/>
  <c r="E1262" i="4"/>
  <c r="F1262" i="4"/>
  <c r="E1263" i="4"/>
  <c r="F1263" i="4"/>
  <c r="E1264" i="4"/>
  <c r="F1264" i="4"/>
  <c r="E1265" i="4"/>
  <c r="F1265" i="4"/>
  <c r="E1266" i="4"/>
  <c r="F1266" i="4"/>
  <c r="E1267" i="4"/>
  <c r="F1267" i="4"/>
  <c r="E1268" i="4"/>
  <c r="F1268" i="4"/>
  <c r="E1269" i="4"/>
  <c r="F1269" i="4"/>
  <c r="E1270" i="4"/>
  <c r="F1270" i="4"/>
  <c r="E1271" i="4"/>
  <c r="F1271" i="4"/>
  <c r="E1272" i="4"/>
  <c r="F1272" i="4"/>
  <c r="E1273" i="4"/>
  <c r="F1273" i="4"/>
  <c r="E1274" i="4"/>
  <c r="F1274" i="4"/>
  <c r="E1275" i="4"/>
  <c r="F1275" i="4"/>
  <c r="E1276" i="4"/>
  <c r="F1276" i="4"/>
  <c r="E1277" i="4"/>
  <c r="F1277" i="4"/>
  <c r="E1278" i="4"/>
  <c r="F1278" i="4"/>
  <c r="E1279" i="4"/>
  <c r="F1279" i="4"/>
  <c r="E1280" i="4"/>
  <c r="F1280" i="4"/>
  <c r="E1281" i="4"/>
  <c r="F1281" i="4"/>
  <c r="E1282" i="4"/>
  <c r="F1282" i="4"/>
  <c r="E1283" i="4"/>
  <c r="F1283" i="4"/>
  <c r="E1284" i="4"/>
  <c r="F1284" i="4"/>
  <c r="E1285" i="4"/>
  <c r="F1285" i="4"/>
  <c r="E1286" i="4"/>
  <c r="F1286" i="4"/>
  <c r="E1287" i="4"/>
  <c r="F1287" i="4"/>
  <c r="E1288" i="4"/>
  <c r="F1288" i="4"/>
  <c r="E1289" i="4"/>
  <c r="F1289" i="4"/>
  <c r="E1290" i="4"/>
  <c r="F1290" i="4"/>
  <c r="E1291" i="4"/>
  <c r="F1291" i="4"/>
  <c r="E1292" i="4"/>
  <c r="F1292" i="4"/>
  <c r="E1293" i="4"/>
  <c r="F1293" i="4"/>
  <c r="E1294" i="4"/>
  <c r="F1294" i="4"/>
  <c r="E1295" i="4"/>
  <c r="F1295" i="4"/>
  <c r="E1296" i="4"/>
  <c r="F1296" i="4"/>
  <c r="E1297" i="4"/>
  <c r="F1297" i="4"/>
  <c r="E1298" i="4"/>
  <c r="F1298" i="4"/>
  <c r="E1299" i="4"/>
  <c r="F1299" i="4"/>
  <c r="E1300" i="4"/>
  <c r="F1300" i="4"/>
  <c r="E1301" i="4"/>
  <c r="F1301" i="4"/>
  <c r="E1302" i="4"/>
  <c r="F1302" i="4"/>
  <c r="E1303" i="4"/>
  <c r="F1303" i="4"/>
  <c r="E1304" i="4"/>
  <c r="F1304" i="4"/>
  <c r="E1305" i="4"/>
  <c r="F1305" i="4"/>
  <c r="E1306" i="4"/>
  <c r="F1306" i="4"/>
  <c r="E1307" i="4"/>
  <c r="F1307" i="4"/>
  <c r="E1308" i="4"/>
  <c r="F1308" i="4"/>
  <c r="E1309" i="4"/>
  <c r="F1309" i="4"/>
  <c r="E1310" i="4"/>
  <c r="F1310" i="4"/>
  <c r="E1311" i="4"/>
  <c r="F1311" i="4"/>
  <c r="E1312" i="4"/>
  <c r="F1312" i="4"/>
  <c r="E1313" i="4"/>
  <c r="F1313" i="4"/>
  <c r="E1314" i="4"/>
  <c r="F1314" i="4"/>
  <c r="E1315" i="4"/>
  <c r="F1315" i="4"/>
  <c r="E1316" i="4"/>
  <c r="F1316" i="4"/>
  <c r="E1317" i="4"/>
  <c r="F1317" i="4"/>
  <c r="E1318" i="4"/>
  <c r="F1318" i="4"/>
  <c r="E1319" i="4"/>
  <c r="F1319" i="4"/>
  <c r="E1320" i="4"/>
  <c r="F1320" i="4"/>
  <c r="E1321" i="4"/>
  <c r="F1321" i="4"/>
  <c r="E1322" i="4"/>
  <c r="F1322" i="4"/>
  <c r="E1323" i="4"/>
  <c r="F1323" i="4"/>
  <c r="E1324" i="4"/>
  <c r="F1324" i="4"/>
  <c r="E1325" i="4"/>
  <c r="F1325" i="4"/>
  <c r="E1326" i="4"/>
  <c r="F1326" i="4"/>
  <c r="E1327" i="4"/>
  <c r="F1327" i="4"/>
  <c r="E1328" i="4"/>
  <c r="F1328" i="4"/>
  <c r="E1329" i="4"/>
  <c r="F1329" i="4"/>
  <c r="E1330" i="4"/>
  <c r="F1330" i="4"/>
  <c r="E1331" i="4"/>
  <c r="F1331" i="4"/>
  <c r="E1332" i="4"/>
  <c r="F1332" i="4"/>
  <c r="E1333" i="4"/>
  <c r="F1333" i="4"/>
  <c r="E1334" i="4"/>
  <c r="F1334" i="4"/>
  <c r="E1335" i="4"/>
  <c r="F1335" i="4"/>
  <c r="E1336" i="4"/>
  <c r="F1336" i="4"/>
  <c r="E1337" i="4"/>
  <c r="F1337" i="4"/>
  <c r="E1338" i="4"/>
  <c r="F1338" i="4"/>
  <c r="E1339" i="4"/>
  <c r="F1339" i="4"/>
  <c r="E1340" i="4"/>
  <c r="F1340" i="4"/>
  <c r="E1341" i="4"/>
  <c r="F1341" i="4"/>
  <c r="E1342" i="4"/>
  <c r="F1342" i="4"/>
  <c r="E1343" i="4"/>
  <c r="F1343" i="4"/>
  <c r="E1344" i="4"/>
  <c r="F1344" i="4"/>
  <c r="E1345" i="4"/>
  <c r="F1345" i="4"/>
  <c r="E1346" i="4"/>
  <c r="F1346" i="4"/>
  <c r="E1347" i="4"/>
  <c r="F1347" i="4"/>
  <c r="E1348" i="4"/>
  <c r="F1348" i="4"/>
  <c r="E1349" i="4"/>
  <c r="F1349" i="4"/>
  <c r="E1350" i="4"/>
  <c r="F1350" i="4"/>
  <c r="E1351" i="4"/>
  <c r="F1351" i="4"/>
  <c r="E1352" i="4"/>
  <c r="F1352" i="4"/>
  <c r="E1353" i="4"/>
  <c r="F1353" i="4"/>
  <c r="E1354" i="4"/>
  <c r="F1354" i="4"/>
  <c r="E1355" i="4"/>
  <c r="F1355" i="4"/>
  <c r="E1356" i="4"/>
  <c r="F1356" i="4"/>
  <c r="E1357" i="4"/>
  <c r="F1357" i="4"/>
  <c r="E1358" i="4"/>
  <c r="F1358" i="4"/>
  <c r="E1359" i="4"/>
  <c r="F1359" i="4"/>
  <c r="E1360" i="4"/>
  <c r="F1360" i="4"/>
  <c r="E1361" i="4"/>
  <c r="F1361" i="4"/>
  <c r="E1362" i="4"/>
  <c r="F1362" i="4"/>
  <c r="E1363" i="4"/>
  <c r="F1363" i="4"/>
  <c r="E1364" i="4"/>
  <c r="F1364" i="4"/>
  <c r="E1365" i="4"/>
  <c r="F1365" i="4"/>
  <c r="E1366" i="4"/>
  <c r="F1366" i="4"/>
  <c r="E1367" i="4"/>
  <c r="F1367" i="4"/>
  <c r="E1368" i="4"/>
  <c r="F1368" i="4"/>
  <c r="E1369" i="4"/>
  <c r="F1369" i="4"/>
  <c r="E1370" i="4"/>
  <c r="F1370" i="4"/>
  <c r="E1371" i="4"/>
  <c r="F1371" i="4"/>
  <c r="E1372" i="4"/>
  <c r="F1372" i="4"/>
  <c r="E1373" i="4"/>
  <c r="F1373" i="4"/>
  <c r="E1374" i="4"/>
  <c r="F1374" i="4"/>
  <c r="E1375" i="4"/>
  <c r="F1375" i="4"/>
  <c r="E1376" i="4"/>
  <c r="F1376" i="4"/>
  <c r="E1377" i="4"/>
  <c r="F1377" i="4"/>
  <c r="E1378" i="4"/>
  <c r="F1378" i="4"/>
  <c r="E1379" i="4"/>
  <c r="F1379" i="4"/>
  <c r="E1380" i="4"/>
  <c r="F1380" i="4"/>
  <c r="E1381" i="4"/>
  <c r="F1381" i="4"/>
  <c r="E1382" i="4"/>
  <c r="F1382" i="4"/>
  <c r="E1383" i="4"/>
  <c r="F1383" i="4"/>
  <c r="E1384" i="4"/>
  <c r="F1384" i="4"/>
  <c r="E1385" i="4"/>
  <c r="F1385" i="4"/>
  <c r="E1386" i="4"/>
  <c r="F1386" i="4"/>
  <c r="E1387" i="4"/>
  <c r="F1387" i="4"/>
  <c r="E1388" i="4"/>
  <c r="F1388" i="4"/>
  <c r="E1389" i="4"/>
  <c r="F1389" i="4"/>
  <c r="E1390" i="4"/>
  <c r="F1390" i="4"/>
  <c r="E1391" i="4"/>
  <c r="F1391" i="4"/>
  <c r="E1392" i="4"/>
  <c r="F1392" i="4"/>
  <c r="E1393" i="4"/>
  <c r="F1393" i="4"/>
  <c r="E1394" i="4"/>
  <c r="F1394" i="4"/>
  <c r="E1395" i="4"/>
  <c r="F1395" i="4"/>
  <c r="E1396" i="4"/>
  <c r="F1396" i="4"/>
  <c r="E1397" i="4"/>
  <c r="F1397" i="4"/>
  <c r="E1398" i="4"/>
  <c r="F1398" i="4"/>
  <c r="E1399" i="4"/>
  <c r="F1399" i="4"/>
  <c r="E1400" i="4"/>
  <c r="F1400" i="4"/>
  <c r="E1401" i="4"/>
  <c r="F1401" i="4"/>
  <c r="E1402" i="4"/>
  <c r="F1402" i="4"/>
  <c r="E1403" i="4"/>
  <c r="F1403" i="4"/>
  <c r="E1404" i="4"/>
  <c r="F1404" i="4"/>
  <c r="E1405" i="4"/>
  <c r="F1405" i="4"/>
  <c r="E1406" i="4"/>
  <c r="F1406" i="4"/>
  <c r="E1407" i="4"/>
  <c r="F1407" i="4"/>
  <c r="E1408" i="4"/>
  <c r="F1408" i="4"/>
  <c r="E1409" i="4"/>
  <c r="F1409" i="4"/>
  <c r="E1410" i="4"/>
  <c r="F1410" i="4"/>
  <c r="E1411" i="4"/>
  <c r="F1411" i="4"/>
  <c r="E1412" i="4"/>
  <c r="F1412" i="4"/>
  <c r="E1413" i="4"/>
  <c r="F1413" i="4"/>
  <c r="E1414" i="4"/>
  <c r="F1414" i="4"/>
  <c r="E1415" i="4"/>
  <c r="F1415" i="4"/>
  <c r="E1416" i="4"/>
  <c r="F1416" i="4"/>
  <c r="E1417" i="4"/>
  <c r="F1417" i="4"/>
  <c r="E1418" i="4"/>
  <c r="F1418" i="4"/>
  <c r="E1419" i="4"/>
  <c r="F1419" i="4"/>
  <c r="E1420" i="4"/>
  <c r="F1420" i="4"/>
  <c r="E1421" i="4"/>
  <c r="F1421" i="4"/>
  <c r="E1422" i="4"/>
  <c r="F1422" i="4"/>
  <c r="E1423" i="4"/>
  <c r="F1423" i="4"/>
  <c r="E1424" i="4"/>
  <c r="F1424" i="4"/>
  <c r="E1425" i="4"/>
  <c r="F1425" i="4"/>
  <c r="E1426" i="4"/>
  <c r="F1426" i="4"/>
  <c r="E1427" i="4"/>
  <c r="F1427" i="4"/>
  <c r="E1428" i="4"/>
  <c r="F1428" i="4"/>
  <c r="E1429" i="4"/>
  <c r="F1429" i="4"/>
  <c r="E1430" i="4"/>
  <c r="F1430" i="4"/>
  <c r="E1431" i="4"/>
  <c r="F1431" i="4"/>
  <c r="E1432" i="4"/>
  <c r="F1432" i="4"/>
  <c r="E1433" i="4"/>
  <c r="F1433" i="4"/>
  <c r="E1434" i="4"/>
  <c r="F1434" i="4"/>
  <c r="E1435" i="4"/>
  <c r="F1435" i="4"/>
  <c r="E1436" i="4"/>
  <c r="F1436" i="4"/>
  <c r="E1437" i="4"/>
  <c r="F1437" i="4"/>
  <c r="E1438" i="4"/>
  <c r="F1438" i="4"/>
  <c r="E1439" i="4"/>
  <c r="F1439" i="4"/>
  <c r="E1440" i="4"/>
  <c r="F1440" i="4"/>
  <c r="E1441" i="4"/>
  <c r="F1441" i="4"/>
  <c r="E1442" i="4"/>
  <c r="F1442" i="4"/>
  <c r="E1443" i="4"/>
  <c r="F1443" i="4"/>
  <c r="E1444" i="4"/>
  <c r="F1444" i="4"/>
  <c r="E1445" i="4"/>
  <c r="F1445" i="4"/>
  <c r="E1446" i="4"/>
  <c r="F1446" i="4"/>
  <c r="E1447" i="4"/>
  <c r="F1447" i="4"/>
  <c r="E1448" i="4"/>
  <c r="F1448" i="4"/>
  <c r="E1449" i="4"/>
  <c r="F1449" i="4"/>
  <c r="E1450" i="4"/>
  <c r="F1450" i="4"/>
  <c r="E1451" i="4"/>
  <c r="F1451" i="4"/>
  <c r="E1452" i="4"/>
  <c r="F1452" i="4"/>
  <c r="E1453" i="4"/>
  <c r="F1453" i="4"/>
  <c r="E1454" i="4"/>
  <c r="F1454" i="4"/>
  <c r="E1455" i="4"/>
  <c r="F1455" i="4"/>
  <c r="E1456" i="4"/>
  <c r="F1456" i="4"/>
  <c r="E1457" i="4"/>
  <c r="F1457" i="4"/>
  <c r="E1458" i="4"/>
  <c r="F1458" i="4"/>
  <c r="E1459" i="4"/>
  <c r="F1459" i="4"/>
  <c r="E1460" i="4"/>
  <c r="F1460" i="4"/>
  <c r="E1461" i="4"/>
  <c r="F1461" i="4"/>
  <c r="E1462" i="4"/>
  <c r="F1462" i="4"/>
  <c r="E1463" i="4"/>
  <c r="F1463" i="4"/>
  <c r="E1464" i="4"/>
  <c r="F1464" i="4"/>
  <c r="E1465" i="4"/>
  <c r="F1465" i="4"/>
  <c r="E1466" i="4"/>
  <c r="F1466" i="4"/>
  <c r="E1467" i="4"/>
  <c r="F1467" i="4"/>
  <c r="E1468" i="4"/>
  <c r="F1468" i="4"/>
  <c r="E1469" i="4"/>
  <c r="F1469" i="4"/>
  <c r="E1470" i="4"/>
  <c r="F1470" i="4"/>
  <c r="E1471" i="4"/>
  <c r="F1471" i="4"/>
  <c r="E1472" i="4"/>
  <c r="F1472" i="4"/>
  <c r="E1473" i="4"/>
  <c r="F1473" i="4"/>
  <c r="E1474" i="4"/>
  <c r="F1474" i="4"/>
  <c r="E1475" i="4"/>
  <c r="F1475" i="4"/>
  <c r="E1476" i="4"/>
  <c r="F1476" i="4"/>
  <c r="E1477" i="4"/>
  <c r="F1477" i="4"/>
  <c r="E1478" i="4"/>
  <c r="F1478" i="4"/>
  <c r="E1479" i="4"/>
  <c r="F1479" i="4"/>
  <c r="E1480" i="4"/>
  <c r="F1480" i="4"/>
  <c r="E1481" i="4"/>
  <c r="F1481" i="4"/>
  <c r="E1482" i="4"/>
  <c r="F1482" i="4"/>
  <c r="E1483" i="4"/>
  <c r="F1483" i="4"/>
  <c r="E1484" i="4"/>
  <c r="F1484" i="4"/>
  <c r="E1485" i="4"/>
  <c r="F1485" i="4"/>
  <c r="E1486" i="4"/>
  <c r="F1486" i="4"/>
  <c r="E1487" i="4"/>
  <c r="F1487" i="4"/>
  <c r="E1488" i="4"/>
  <c r="F1488" i="4"/>
  <c r="E1489" i="4"/>
  <c r="F1489" i="4"/>
  <c r="E1490" i="4"/>
  <c r="F1490" i="4"/>
  <c r="E1491" i="4"/>
  <c r="F1491" i="4"/>
  <c r="E1492" i="4"/>
  <c r="F1492" i="4"/>
  <c r="E1493" i="4"/>
  <c r="F1493" i="4"/>
  <c r="E1494" i="4"/>
  <c r="F1494" i="4"/>
  <c r="E1495" i="4"/>
  <c r="F1495" i="4"/>
  <c r="E1496" i="4"/>
  <c r="F1496" i="4"/>
  <c r="E1497" i="4"/>
  <c r="F1497" i="4"/>
  <c r="E1498" i="4"/>
  <c r="F1498" i="4"/>
  <c r="E1499" i="4"/>
  <c r="F1499" i="4"/>
  <c r="E1500" i="4"/>
  <c r="F1500" i="4"/>
  <c r="E1501" i="4"/>
  <c r="F1501" i="4"/>
  <c r="E1502" i="4"/>
  <c r="F1502" i="4"/>
  <c r="E1503" i="4"/>
  <c r="F1503" i="4"/>
  <c r="E1504" i="4"/>
  <c r="F1504" i="4"/>
  <c r="E1505" i="4"/>
  <c r="F1505" i="4"/>
  <c r="E1506" i="4"/>
  <c r="F1506" i="4"/>
  <c r="E1507" i="4"/>
  <c r="F1507" i="4"/>
  <c r="E1508" i="4"/>
  <c r="F1508" i="4"/>
  <c r="E1509" i="4"/>
  <c r="F1509" i="4"/>
  <c r="E1510" i="4"/>
  <c r="F1510" i="4"/>
  <c r="E1511" i="4"/>
  <c r="F1511" i="4"/>
  <c r="E1512" i="4"/>
  <c r="F1512" i="4"/>
  <c r="E1513" i="4"/>
  <c r="F1513" i="4"/>
  <c r="E1514" i="4"/>
  <c r="F1514" i="4"/>
  <c r="E1515" i="4"/>
  <c r="F1515" i="4"/>
  <c r="E1516" i="4"/>
  <c r="F1516" i="4"/>
  <c r="E1517" i="4"/>
  <c r="F1517" i="4"/>
  <c r="E1518" i="4"/>
  <c r="F1518" i="4"/>
  <c r="E1519" i="4"/>
  <c r="F1519" i="4"/>
  <c r="E1520" i="4"/>
  <c r="F1520" i="4"/>
  <c r="E1521" i="4"/>
  <c r="F1521" i="4"/>
  <c r="E1522" i="4"/>
  <c r="F1522" i="4"/>
  <c r="E1523" i="4"/>
  <c r="F1523" i="4"/>
  <c r="E1524" i="4"/>
  <c r="F1524" i="4"/>
  <c r="E1525" i="4"/>
  <c r="F1525" i="4"/>
  <c r="E1526" i="4"/>
  <c r="F1526" i="4"/>
  <c r="E1527" i="4"/>
  <c r="F1527" i="4"/>
  <c r="E1528" i="4"/>
  <c r="F1528" i="4"/>
  <c r="E1529" i="4"/>
  <c r="F1529" i="4"/>
  <c r="E1530" i="4"/>
  <c r="F1530" i="4"/>
  <c r="E1531" i="4"/>
  <c r="F1531" i="4"/>
  <c r="E1532" i="4"/>
  <c r="F1532" i="4"/>
  <c r="E1533" i="4"/>
  <c r="F1533" i="4"/>
  <c r="E1534" i="4"/>
  <c r="F1534" i="4"/>
  <c r="E1535" i="4"/>
  <c r="F1535" i="4"/>
  <c r="E1536" i="4"/>
  <c r="F1536" i="4"/>
  <c r="E1537" i="4"/>
  <c r="F1537" i="4"/>
  <c r="E1538" i="4"/>
  <c r="F1538" i="4"/>
  <c r="E1539" i="4"/>
  <c r="F1539" i="4"/>
  <c r="E1540" i="4"/>
  <c r="F1540" i="4"/>
  <c r="E1541" i="4"/>
  <c r="F1541" i="4"/>
  <c r="E1542" i="4"/>
  <c r="F1542" i="4"/>
  <c r="E1543" i="4"/>
  <c r="F1543" i="4"/>
  <c r="E1544" i="4"/>
  <c r="F1544" i="4"/>
  <c r="E1545" i="4"/>
  <c r="F1545" i="4"/>
  <c r="E1546" i="4"/>
  <c r="F1546" i="4"/>
  <c r="E1547" i="4"/>
  <c r="F1547" i="4"/>
  <c r="E1548" i="4"/>
  <c r="F1548" i="4"/>
  <c r="E1549" i="4"/>
  <c r="F1549" i="4"/>
  <c r="E1550" i="4"/>
  <c r="F1550" i="4"/>
  <c r="E1551" i="4"/>
  <c r="F1551" i="4"/>
  <c r="E1552" i="4"/>
  <c r="F1552" i="4"/>
  <c r="E1553" i="4"/>
  <c r="F1553" i="4"/>
  <c r="E1554" i="4"/>
  <c r="F1554" i="4"/>
  <c r="E1555" i="4"/>
  <c r="F1555" i="4"/>
  <c r="E1556" i="4"/>
  <c r="F1556" i="4"/>
  <c r="E1557" i="4"/>
  <c r="F1557" i="4"/>
  <c r="E1558" i="4"/>
  <c r="F1558" i="4"/>
  <c r="E1559" i="4"/>
  <c r="F1559" i="4"/>
  <c r="E1560" i="4"/>
  <c r="F1560" i="4"/>
  <c r="E1561" i="4"/>
  <c r="F1561" i="4"/>
  <c r="E1562" i="4"/>
  <c r="F1562" i="4"/>
  <c r="E1563" i="4"/>
  <c r="F1563" i="4"/>
  <c r="E1564" i="4"/>
  <c r="F1564" i="4"/>
  <c r="E1565" i="4"/>
  <c r="F1565" i="4"/>
  <c r="E1566" i="4"/>
  <c r="F1566" i="4"/>
  <c r="E1567" i="4"/>
  <c r="F1567" i="4"/>
  <c r="E1568" i="4"/>
  <c r="F1568" i="4"/>
  <c r="E1569" i="4"/>
  <c r="F1569" i="4"/>
  <c r="E1570" i="4"/>
  <c r="F1570" i="4"/>
  <c r="E1571" i="4"/>
  <c r="F1571" i="4"/>
  <c r="E1572" i="4"/>
  <c r="F1572" i="4"/>
  <c r="E1573" i="4"/>
  <c r="F1573" i="4"/>
  <c r="E1574" i="4"/>
  <c r="F1574" i="4"/>
  <c r="E1575" i="4"/>
  <c r="F1575" i="4"/>
  <c r="E1576" i="4"/>
  <c r="F1576" i="4"/>
  <c r="E1577" i="4"/>
  <c r="F1577" i="4"/>
  <c r="E1578" i="4"/>
  <c r="F1578" i="4"/>
  <c r="E1579" i="4"/>
  <c r="F1579" i="4"/>
  <c r="E1580" i="4"/>
  <c r="F1580" i="4"/>
  <c r="E1581" i="4"/>
  <c r="F1581" i="4"/>
  <c r="E1582" i="4"/>
  <c r="F1582" i="4"/>
  <c r="E1583" i="4"/>
  <c r="F1583" i="4"/>
  <c r="E1584" i="4"/>
  <c r="F1584" i="4"/>
  <c r="E1585" i="4"/>
  <c r="F1585" i="4"/>
  <c r="E1586" i="4"/>
  <c r="F1586" i="4"/>
  <c r="E1587" i="4"/>
  <c r="F1587" i="4"/>
  <c r="E1588" i="4"/>
  <c r="F1588" i="4"/>
  <c r="E1589" i="4"/>
  <c r="F1589" i="4"/>
  <c r="E1590" i="4"/>
  <c r="F1590" i="4"/>
  <c r="E1591" i="4"/>
  <c r="F1591" i="4"/>
  <c r="E1592" i="4"/>
  <c r="F1592" i="4"/>
  <c r="E1593" i="4"/>
  <c r="F1593" i="4"/>
  <c r="E1594" i="4"/>
  <c r="F1594" i="4"/>
  <c r="F4" i="4"/>
  <c r="E4" i="4"/>
  <c r="F3" i="4"/>
  <c r="E3" i="4"/>
</calcChain>
</file>

<file path=xl/sharedStrings.xml><?xml version="1.0" encoding="utf-8"?>
<sst xmlns="http://schemas.openxmlformats.org/spreadsheetml/2006/main" count="10" uniqueCount="6">
  <si>
    <t>Date</t>
  </si>
  <si>
    <t>Time of Day</t>
  </si>
  <si>
    <t>CO2 Ambient Air</t>
  </si>
  <si>
    <t>CO2 Bleed Air</t>
  </si>
  <si>
    <t>offset</t>
  </si>
  <si>
    <t>(ppm)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</si>
</sst>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\ h:mm:ss"/>
    <numFmt numFmtId="167" formatCode="h:mm;@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4" fontId="0" fillId="0" borderId="0" xfId="0" applyNumberFormat="1" applyAlignment="1">
      <alignment horizontal="center"/>
    </xf>
    <xf numFmtId="14" fontId="0" fillId="2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67" fontId="0" fillId="2" borderId="0" xfId="0" applyNumberForma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2021-07-16 CO2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Ambient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Data!$B$3:$B$1594</c:f>
              <c:numCache>
                <c:formatCode>h:mm;@</c:formatCode>
                <c:ptCount val="1592"/>
                <c:pt idx="0">
                  <c:v>0.38756944444444441</c:v>
                </c:pt>
                <c:pt idx="1">
                  <c:v>0.38768518518518519</c:v>
                </c:pt>
                <c:pt idx="2">
                  <c:v>0.38780092592592591</c:v>
                </c:pt>
                <c:pt idx="3">
                  <c:v>0.38791666666666669</c:v>
                </c:pt>
                <c:pt idx="4">
                  <c:v>0.38803240740740735</c:v>
                </c:pt>
                <c:pt idx="5">
                  <c:v>0.38814814814814813</c:v>
                </c:pt>
                <c:pt idx="6">
                  <c:v>0.38826388888888891</c:v>
                </c:pt>
                <c:pt idx="7">
                  <c:v>0.38837962962962963</c:v>
                </c:pt>
                <c:pt idx="8">
                  <c:v>0.38849537037037035</c:v>
                </c:pt>
                <c:pt idx="9">
                  <c:v>0.38861111111111107</c:v>
                </c:pt>
                <c:pt idx="10">
                  <c:v>0.38872685185185185</c:v>
                </c:pt>
                <c:pt idx="11">
                  <c:v>0.38884259259259263</c:v>
                </c:pt>
                <c:pt idx="12">
                  <c:v>0.38895833333333335</c:v>
                </c:pt>
                <c:pt idx="13">
                  <c:v>0.38907407407407407</c:v>
                </c:pt>
                <c:pt idx="14">
                  <c:v>0.38918981481481479</c:v>
                </c:pt>
                <c:pt idx="15">
                  <c:v>0.38930555555555557</c:v>
                </c:pt>
                <c:pt idx="16">
                  <c:v>0.38942129629629635</c:v>
                </c:pt>
                <c:pt idx="17">
                  <c:v>0.38953703703703701</c:v>
                </c:pt>
                <c:pt idx="18">
                  <c:v>0.38965277777777779</c:v>
                </c:pt>
                <c:pt idx="19">
                  <c:v>0.38976851851851851</c:v>
                </c:pt>
                <c:pt idx="20">
                  <c:v>0.38988425925925929</c:v>
                </c:pt>
                <c:pt idx="21">
                  <c:v>0.38999999999999996</c:v>
                </c:pt>
                <c:pt idx="22">
                  <c:v>0.39011574074074074</c:v>
                </c:pt>
                <c:pt idx="23">
                  <c:v>0.39023148148148151</c:v>
                </c:pt>
                <c:pt idx="24">
                  <c:v>0.39034722222222223</c:v>
                </c:pt>
                <c:pt idx="25">
                  <c:v>0.39046296296296296</c:v>
                </c:pt>
                <c:pt idx="26">
                  <c:v>0.39057870370370368</c:v>
                </c:pt>
                <c:pt idx="27">
                  <c:v>0.39069444444444446</c:v>
                </c:pt>
                <c:pt idx="28">
                  <c:v>0.39081018518518523</c:v>
                </c:pt>
                <c:pt idx="29">
                  <c:v>0.3909259259259259</c:v>
                </c:pt>
                <c:pt idx="30">
                  <c:v>0.39104166666666668</c:v>
                </c:pt>
                <c:pt idx="31">
                  <c:v>0.3911574074074074</c:v>
                </c:pt>
                <c:pt idx="32">
                  <c:v>0.39127314814814818</c:v>
                </c:pt>
                <c:pt idx="33">
                  <c:v>0.39138888888888884</c:v>
                </c:pt>
                <c:pt idx="34">
                  <c:v>0.39150462962962962</c:v>
                </c:pt>
                <c:pt idx="35">
                  <c:v>0.39163194444444444</c:v>
                </c:pt>
                <c:pt idx="36">
                  <c:v>0.39174768518518516</c:v>
                </c:pt>
                <c:pt idx="37">
                  <c:v>0.39186342592592593</c:v>
                </c:pt>
                <c:pt idx="38">
                  <c:v>0.39197916666666671</c:v>
                </c:pt>
                <c:pt idx="39">
                  <c:v>0.39209490740740738</c:v>
                </c:pt>
                <c:pt idx="40">
                  <c:v>0.39221064814814816</c:v>
                </c:pt>
                <c:pt idx="41">
                  <c:v>0.39232638888888888</c:v>
                </c:pt>
                <c:pt idx="42">
                  <c:v>0.39244212962962965</c:v>
                </c:pt>
                <c:pt idx="43">
                  <c:v>0.39255787037037032</c:v>
                </c:pt>
                <c:pt idx="44">
                  <c:v>0.3926736111111111</c:v>
                </c:pt>
                <c:pt idx="45">
                  <c:v>0.39278935185185188</c:v>
                </c:pt>
                <c:pt idx="46">
                  <c:v>0.3929050925925926</c:v>
                </c:pt>
                <c:pt idx="47">
                  <c:v>0.39302083333333332</c:v>
                </c:pt>
                <c:pt idx="48">
                  <c:v>0.39313657407407404</c:v>
                </c:pt>
                <c:pt idx="49">
                  <c:v>0.39325231481481482</c:v>
                </c:pt>
                <c:pt idx="50">
                  <c:v>0.3933680555555556</c:v>
                </c:pt>
                <c:pt idx="51">
                  <c:v>0.39348379629629626</c:v>
                </c:pt>
                <c:pt idx="52">
                  <c:v>0.39359953703703704</c:v>
                </c:pt>
                <c:pt idx="53">
                  <c:v>0.39371527777777776</c:v>
                </c:pt>
                <c:pt idx="54">
                  <c:v>0.39383101851851854</c:v>
                </c:pt>
                <c:pt idx="55">
                  <c:v>0.39394675925925932</c:v>
                </c:pt>
                <c:pt idx="56">
                  <c:v>0.39406249999999998</c:v>
                </c:pt>
                <c:pt idx="57">
                  <c:v>0.39417824074074076</c:v>
                </c:pt>
                <c:pt idx="58">
                  <c:v>0.39429398148148148</c:v>
                </c:pt>
                <c:pt idx="59">
                  <c:v>0.3944097222222222</c:v>
                </c:pt>
                <c:pt idx="60">
                  <c:v>0.39452546296296293</c:v>
                </c:pt>
                <c:pt idx="61">
                  <c:v>0.3946412037037037</c:v>
                </c:pt>
                <c:pt idx="62">
                  <c:v>0.39475694444444448</c:v>
                </c:pt>
                <c:pt idx="63">
                  <c:v>0.3948726851851852</c:v>
                </c:pt>
                <c:pt idx="64">
                  <c:v>0.39498842592592592</c:v>
                </c:pt>
                <c:pt idx="65">
                  <c:v>0.39510416666666665</c:v>
                </c:pt>
                <c:pt idx="66">
                  <c:v>0.39521990740740742</c:v>
                </c:pt>
                <c:pt idx="67">
                  <c:v>0.3953356481481482</c:v>
                </c:pt>
                <c:pt idx="68">
                  <c:v>0.39545138888888887</c:v>
                </c:pt>
                <c:pt idx="69">
                  <c:v>0.39556712962962964</c:v>
                </c:pt>
                <c:pt idx="70">
                  <c:v>0.39568287037037037</c:v>
                </c:pt>
                <c:pt idx="71">
                  <c:v>0.39579861111111114</c:v>
                </c:pt>
                <c:pt idx="72">
                  <c:v>0.39591435185185181</c:v>
                </c:pt>
                <c:pt idx="73">
                  <c:v>0.39603009259259259</c:v>
                </c:pt>
                <c:pt idx="74">
                  <c:v>0.39614583333333336</c:v>
                </c:pt>
                <c:pt idx="75">
                  <c:v>0.39626157407407409</c:v>
                </c:pt>
                <c:pt idx="76">
                  <c:v>0.39637731481481481</c:v>
                </c:pt>
                <c:pt idx="77">
                  <c:v>0.39649305555555553</c:v>
                </c:pt>
                <c:pt idx="78">
                  <c:v>0.39660879629629631</c:v>
                </c:pt>
                <c:pt idx="79">
                  <c:v>0.39672453703703708</c:v>
                </c:pt>
                <c:pt idx="80">
                  <c:v>0.39684027777777775</c:v>
                </c:pt>
                <c:pt idx="81">
                  <c:v>0.39695601851851853</c:v>
                </c:pt>
                <c:pt idx="82">
                  <c:v>0.39707175925925925</c:v>
                </c:pt>
                <c:pt idx="83">
                  <c:v>0.39718750000000003</c:v>
                </c:pt>
                <c:pt idx="84">
                  <c:v>0.39730324074074069</c:v>
                </c:pt>
                <c:pt idx="85">
                  <c:v>0.39741898148148147</c:v>
                </c:pt>
                <c:pt idx="86">
                  <c:v>0.39753472222222225</c:v>
                </c:pt>
                <c:pt idx="87">
                  <c:v>0.39765046296296297</c:v>
                </c:pt>
                <c:pt idx="88">
                  <c:v>0.39776620370370369</c:v>
                </c:pt>
                <c:pt idx="89">
                  <c:v>0.39788194444444441</c:v>
                </c:pt>
                <c:pt idx="90">
                  <c:v>0.39800925925925923</c:v>
                </c:pt>
                <c:pt idx="91">
                  <c:v>0.39812500000000001</c:v>
                </c:pt>
                <c:pt idx="92">
                  <c:v>0.39824074074074073</c:v>
                </c:pt>
                <c:pt idx="93">
                  <c:v>0.39835648148148151</c:v>
                </c:pt>
                <c:pt idx="94">
                  <c:v>0.39847222222222217</c:v>
                </c:pt>
                <c:pt idx="95">
                  <c:v>0.39858796296296295</c:v>
                </c:pt>
                <c:pt idx="96">
                  <c:v>0.39870370370370373</c:v>
                </c:pt>
                <c:pt idx="97">
                  <c:v>0.39881944444444445</c:v>
                </c:pt>
                <c:pt idx="98">
                  <c:v>0.39893518518518517</c:v>
                </c:pt>
                <c:pt idx="99">
                  <c:v>0.39905092592592589</c:v>
                </c:pt>
                <c:pt idx="100">
                  <c:v>0.39916666666666667</c:v>
                </c:pt>
                <c:pt idx="101">
                  <c:v>0.39928240740740745</c:v>
                </c:pt>
                <c:pt idx="102">
                  <c:v>0.39939814814814811</c:v>
                </c:pt>
                <c:pt idx="103">
                  <c:v>0.39951388888888889</c:v>
                </c:pt>
                <c:pt idx="104">
                  <c:v>0.39962962962962961</c:v>
                </c:pt>
                <c:pt idx="105">
                  <c:v>0.39974537037037039</c:v>
                </c:pt>
                <c:pt idx="106">
                  <c:v>0.39986111111111106</c:v>
                </c:pt>
                <c:pt idx="107">
                  <c:v>0.39997685185185183</c:v>
                </c:pt>
                <c:pt idx="108">
                  <c:v>0.40009259259259261</c:v>
                </c:pt>
                <c:pt idx="109">
                  <c:v>0.40020833333333333</c:v>
                </c:pt>
                <c:pt idx="110">
                  <c:v>0.40032407407407411</c:v>
                </c:pt>
                <c:pt idx="111">
                  <c:v>0.40043981481481478</c:v>
                </c:pt>
                <c:pt idx="112">
                  <c:v>0.40055555555555555</c:v>
                </c:pt>
                <c:pt idx="113">
                  <c:v>0.40067129629629633</c:v>
                </c:pt>
                <c:pt idx="114">
                  <c:v>0.40078703703703705</c:v>
                </c:pt>
                <c:pt idx="115">
                  <c:v>0.40090277777777777</c:v>
                </c:pt>
                <c:pt idx="116">
                  <c:v>0.4010185185185185</c:v>
                </c:pt>
                <c:pt idx="117">
                  <c:v>0.40113425925925927</c:v>
                </c:pt>
                <c:pt idx="118">
                  <c:v>0.40125000000000005</c:v>
                </c:pt>
                <c:pt idx="119">
                  <c:v>0.40136574074074072</c:v>
                </c:pt>
                <c:pt idx="120">
                  <c:v>0.40148148148148149</c:v>
                </c:pt>
                <c:pt idx="121">
                  <c:v>0.40159722222222222</c:v>
                </c:pt>
                <c:pt idx="122">
                  <c:v>0.40171296296296299</c:v>
                </c:pt>
                <c:pt idx="123">
                  <c:v>0.40182870370370366</c:v>
                </c:pt>
                <c:pt idx="124">
                  <c:v>0.40194444444444444</c:v>
                </c:pt>
                <c:pt idx="125">
                  <c:v>0.40206018518518521</c:v>
                </c:pt>
                <c:pt idx="126">
                  <c:v>0.40217592592592594</c:v>
                </c:pt>
                <c:pt idx="127">
                  <c:v>0.40229166666666666</c:v>
                </c:pt>
                <c:pt idx="128">
                  <c:v>0.40240740740740738</c:v>
                </c:pt>
                <c:pt idx="129">
                  <c:v>0.40252314814814816</c:v>
                </c:pt>
                <c:pt idx="130">
                  <c:v>0.40263888888888894</c:v>
                </c:pt>
                <c:pt idx="131">
                  <c:v>0.4027546296296296</c:v>
                </c:pt>
                <c:pt idx="132">
                  <c:v>0.40287037037037038</c:v>
                </c:pt>
                <c:pt idx="133">
                  <c:v>0.4029861111111111</c:v>
                </c:pt>
                <c:pt idx="134">
                  <c:v>0.40310185185185188</c:v>
                </c:pt>
                <c:pt idx="135">
                  <c:v>0.40321759259259254</c:v>
                </c:pt>
                <c:pt idx="136">
                  <c:v>0.40333333333333332</c:v>
                </c:pt>
                <c:pt idx="137">
                  <c:v>0.4034490740740741</c:v>
                </c:pt>
                <c:pt idx="138">
                  <c:v>0.40356481481481482</c:v>
                </c:pt>
                <c:pt idx="139">
                  <c:v>0.40368055555555554</c:v>
                </c:pt>
                <c:pt idx="140">
                  <c:v>0.40379629629629626</c:v>
                </c:pt>
                <c:pt idx="141">
                  <c:v>0.40391203703703704</c:v>
                </c:pt>
                <c:pt idx="142">
                  <c:v>0.40402777777777782</c:v>
                </c:pt>
                <c:pt idx="143">
                  <c:v>0.40414351851851849</c:v>
                </c:pt>
                <c:pt idx="144">
                  <c:v>0.40425925925925926</c:v>
                </c:pt>
                <c:pt idx="145">
                  <c:v>0.40437499999999998</c:v>
                </c:pt>
                <c:pt idx="146">
                  <c:v>0.40449074074074076</c:v>
                </c:pt>
                <c:pt idx="147">
                  <c:v>0.40460648148148143</c:v>
                </c:pt>
                <c:pt idx="148">
                  <c:v>0.40472222222222221</c:v>
                </c:pt>
                <c:pt idx="149">
                  <c:v>0.40483796296296298</c:v>
                </c:pt>
                <c:pt idx="150">
                  <c:v>0.4049537037037037</c:v>
                </c:pt>
                <c:pt idx="151">
                  <c:v>0.40506944444444443</c:v>
                </c:pt>
                <c:pt idx="152">
                  <c:v>0.40518518518518515</c:v>
                </c:pt>
                <c:pt idx="153">
                  <c:v>0.40530092592592593</c:v>
                </c:pt>
                <c:pt idx="154">
                  <c:v>0.4054166666666667</c:v>
                </c:pt>
                <c:pt idx="155">
                  <c:v>0.40553240740740742</c:v>
                </c:pt>
                <c:pt idx="156">
                  <c:v>0.40564814814814815</c:v>
                </c:pt>
                <c:pt idx="157">
                  <c:v>0.40576388888888887</c:v>
                </c:pt>
                <c:pt idx="158">
                  <c:v>0.40587962962962965</c:v>
                </c:pt>
                <c:pt idx="159">
                  <c:v>0.40599537037037042</c:v>
                </c:pt>
                <c:pt idx="160">
                  <c:v>0.40611111111111109</c:v>
                </c:pt>
                <c:pt idx="161">
                  <c:v>0.40622685185185187</c:v>
                </c:pt>
                <c:pt idx="162">
                  <c:v>0.40634259259259259</c:v>
                </c:pt>
                <c:pt idx="163">
                  <c:v>0.40645833333333337</c:v>
                </c:pt>
                <c:pt idx="164">
                  <c:v>0.40657407407407403</c:v>
                </c:pt>
                <c:pt idx="165">
                  <c:v>0.40668981481481481</c:v>
                </c:pt>
                <c:pt idx="166">
                  <c:v>0.40680555555555559</c:v>
                </c:pt>
                <c:pt idx="167">
                  <c:v>0.40692129629629631</c:v>
                </c:pt>
                <c:pt idx="168">
                  <c:v>0.40703703703703703</c:v>
                </c:pt>
                <c:pt idx="169">
                  <c:v>0.40715277777777775</c:v>
                </c:pt>
                <c:pt idx="170">
                  <c:v>0.40726851851851853</c:v>
                </c:pt>
                <c:pt idx="171">
                  <c:v>0.40738425925925931</c:v>
                </c:pt>
                <c:pt idx="172">
                  <c:v>0.40891203703703699</c:v>
                </c:pt>
                <c:pt idx="173">
                  <c:v>0.40902777777777777</c:v>
                </c:pt>
                <c:pt idx="174">
                  <c:v>0.40914351851851855</c:v>
                </c:pt>
                <c:pt idx="175">
                  <c:v>0.40925925925925927</c:v>
                </c:pt>
                <c:pt idx="176">
                  <c:v>0.40937499999999999</c:v>
                </c:pt>
                <c:pt idx="177">
                  <c:v>0.40949074074074071</c:v>
                </c:pt>
                <c:pt idx="178">
                  <c:v>0.40960648148148149</c:v>
                </c:pt>
                <c:pt idx="179">
                  <c:v>0.40972222222222227</c:v>
                </c:pt>
                <c:pt idx="180">
                  <c:v>0.40983796296296293</c:v>
                </c:pt>
                <c:pt idx="181">
                  <c:v>0.40995370370370371</c:v>
                </c:pt>
                <c:pt idx="182">
                  <c:v>0.41006944444444443</c:v>
                </c:pt>
                <c:pt idx="183">
                  <c:v>0.41018518518518521</c:v>
                </c:pt>
                <c:pt idx="184">
                  <c:v>0.41030092592592587</c:v>
                </c:pt>
                <c:pt idx="185">
                  <c:v>0.41041666666666665</c:v>
                </c:pt>
                <c:pt idx="186">
                  <c:v>0.41053240740740743</c:v>
                </c:pt>
                <c:pt idx="187">
                  <c:v>0.41064814814814815</c:v>
                </c:pt>
                <c:pt idx="188">
                  <c:v>0.41076388888888887</c:v>
                </c:pt>
                <c:pt idx="189">
                  <c:v>0.41087962962962959</c:v>
                </c:pt>
                <c:pt idx="190">
                  <c:v>0.41099537037037037</c:v>
                </c:pt>
                <c:pt idx="191">
                  <c:v>0.41111111111111115</c:v>
                </c:pt>
                <c:pt idx="192">
                  <c:v>0.41122685185185182</c:v>
                </c:pt>
                <c:pt idx="193">
                  <c:v>0.41134259259259259</c:v>
                </c:pt>
                <c:pt idx="194">
                  <c:v>0.41145833333333331</c:v>
                </c:pt>
                <c:pt idx="195">
                  <c:v>0.41157407407407409</c:v>
                </c:pt>
                <c:pt idx="196">
                  <c:v>0.41168981481481487</c:v>
                </c:pt>
                <c:pt idx="197">
                  <c:v>0.41180555555555554</c:v>
                </c:pt>
                <c:pt idx="198">
                  <c:v>0.41192129629629631</c:v>
                </c:pt>
                <c:pt idx="199">
                  <c:v>0.41203703703703703</c:v>
                </c:pt>
                <c:pt idx="200">
                  <c:v>0.41215277777777781</c:v>
                </c:pt>
                <c:pt idx="201">
                  <c:v>0.41226851851851848</c:v>
                </c:pt>
                <c:pt idx="202">
                  <c:v>0.41238425925925926</c:v>
                </c:pt>
                <c:pt idx="203">
                  <c:v>0.41250000000000003</c:v>
                </c:pt>
                <c:pt idx="204">
                  <c:v>0.41261574074074076</c:v>
                </c:pt>
                <c:pt idx="205">
                  <c:v>0.41273148148148148</c:v>
                </c:pt>
                <c:pt idx="206">
                  <c:v>0.4128472222222222</c:v>
                </c:pt>
                <c:pt idx="207">
                  <c:v>0.41296296296296298</c:v>
                </c:pt>
                <c:pt idx="208">
                  <c:v>0.41307870370370375</c:v>
                </c:pt>
                <c:pt idx="209">
                  <c:v>0.41319444444444442</c:v>
                </c:pt>
                <c:pt idx="210">
                  <c:v>0.4133101851851852</c:v>
                </c:pt>
                <c:pt idx="211">
                  <c:v>0.41342592592592592</c:v>
                </c:pt>
                <c:pt idx="212">
                  <c:v>0.4135416666666667</c:v>
                </c:pt>
                <c:pt idx="213">
                  <c:v>0.41365740740740736</c:v>
                </c:pt>
                <c:pt idx="214">
                  <c:v>0.41377314814814814</c:v>
                </c:pt>
                <c:pt idx="215">
                  <c:v>0.41388888888888892</c:v>
                </c:pt>
                <c:pt idx="216">
                  <c:v>0.41400462962962964</c:v>
                </c:pt>
                <c:pt idx="217">
                  <c:v>0.41412037037037036</c:v>
                </c:pt>
                <c:pt idx="218">
                  <c:v>0.41423611111111108</c:v>
                </c:pt>
                <c:pt idx="219">
                  <c:v>0.41435185185185186</c:v>
                </c:pt>
                <c:pt idx="220">
                  <c:v>0.41446759259259264</c:v>
                </c:pt>
                <c:pt idx="221">
                  <c:v>0.4145833333333333</c:v>
                </c:pt>
                <c:pt idx="222">
                  <c:v>0.41469907407407408</c:v>
                </c:pt>
                <c:pt idx="223">
                  <c:v>0.4148148148148148</c:v>
                </c:pt>
                <c:pt idx="224">
                  <c:v>0.41493055555555558</c:v>
                </c:pt>
                <c:pt idx="225">
                  <c:v>0.41504629629629625</c:v>
                </c:pt>
                <c:pt idx="226">
                  <c:v>0.41516203703703702</c:v>
                </c:pt>
                <c:pt idx="227">
                  <c:v>0.4152777777777778</c:v>
                </c:pt>
                <c:pt idx="228">
                  <c:v>0.41539351851851852</c:v>
                </c:pt>
                <c:pt idx="229">
                  <c:v>0.41550925925925924</c:v>
                </c:pt>
                <c:pt idx="230">
                  <c:v>0.41562499999999997</c:v>
                </c:pt>
                <c:pt idx="231">
                  <c:v>0.41574074074074074</c:v>
                </c:pt>
                <c:pt idx="232">
                  <c:v>0.41585648148148152</c:v>
                </c:pt>
                <c:pt idx="233">
                  <c:v>0.41597222222222219</c:v>
                </c:pt>
                <c:pt idx="234">
                  <c:v>0.41608796296296297</c:v>
                </c:pt>
                <c:pt idx="235">
                  <c:v>0.41620370370370369</c:v>
                </c:pt>
                <c:pt idx="236">
                  <c:v>0.41631944444444446</c:v>
                </c:pt>
                <c:pt idx="237">
                  <c:v>0.41643518518518513</c:v>
                </c:pt>
                <c:pt idx="238">
                  <c:v>0.41655092592592591</c:v>
                </c:pt>
                <c:pt idx="239">
                  <c:v>0.41666666666666669</c:v>
                </c:pt>
                <c:pt idx="240">
                  <c:v>0.41678240740740741</c:v>
                </c:pt>
                <c:pt idx="241">
                  <c:v>0.41689814814814818</c:v>
                </c:pt>
                <c:pt idx="242">
                  <c:v>0.41701388888888885</c:v>
                </c:pt>
                <c:pt idx="243">
                  <c:v>0.41712962962962963</c:v>
                </c:pt>
                <c:pt idx="244">
                  <c:v>0.41724537037037041</c:v>
                </c:pt>
                <c:pt idx="245">
                  <c:v>0.41736111111111113</c:v>
                </c:pt>
                <c:pt idx="246">
                  <c:v>0.41747685185185185</c:v>
                </c:pt>
                <c:pt idx="247">
                  <c:v>0.41759259259259257</c:v>
                </c:pt>
                <c:pt idx="248">
                  <c:v>0.41770833333333335</c:v>
                </c:pt>
                <c:pt idx="249">
                  <c:v>0.41782407407407413</c:v>
                </c:pt>
                <c:pt idx="250">
                  <c:v>0.41793981481481479</c:v>
                </c:pt>
                <c:pt idx="251">
                  <c:v>0.41805555555555557</c:v>
                </c:pt>
                <c:pt idx="252">
                  <c:v>0.41817129629629629</c:v>
                </c:pt>
                <c:pt idx="253">
                  <c:v>0.41828703703703707</c:v>
                </c:pt>
                <c:pt idx="254">
                  <c:v>0.41840277777777773</c:v>
                </c:pt>
                <c:pt idx="255">
                  <c:v>0.41851851851851851</c:v>
                </c:pt>
                <c:pt idx="256">
                  <c:v>0.41863425925925929</c:v>
                </c:pt>
                <c:pt idx="257">
                  <c:v>0.41875000000000001</c:v>
                </c:pt>
                <c:pt idx="258">
                  <c:v>0.41886574074074073</c:v>
                </c:pt>
                <c:pt idx="259">
                  <c:v>0.41898148148148145</c:v>
                </c:pt>
                <c:pt idx="260">
                  <c:v>0.41909722222222223</c:v>
                </c:pt>
                <c:pt idx="261">
                  <c:v>0.41921296296296301</c:v>
                </c:pt>
                <c:pt idx="262">
                  <c:v>0.41932870370370368</c:v>
                </c:pt>
                <c:pt idx="263">
                  <c:v>0.41944444444444445</c:v>
                </c:pt>
                <c:pt idx="264">
                  <c:v>0.41956018518518517</c:v>
                </c:pt>
                <c:pt idx="265">
                  <c:v>0.41967592592592595</c:v>
                </c:pt>
                <c:pt idx="266">
                  <c:v>0.41979166666666662</c:v>
                </c:pt>
                <c:pt idx="267">
                  <c:v>0.4199074074074074</c:v>
                </c:pt>
                <c:pt idx="268">
                  <c:v>0.42002314814814817</c:v>
                </c:pt>
                <c:pt idx="269">
                  <c:v>0.4201388888888889</c:v>
                </c:pt>
                <c:pt idx="270">
                  <c:v>0.42025462962962962</c:v>
                </c:pt>
                <c:pt idx="271">
                  <c:v>0.42037037037037034</c:v>
                </c:pt>
                <c:pt idx="272">
                  <c:v>0.42048611111111112</c:v>
                </c:pt>
                <c:pt idx="273">
                  <c:v>0.42060185185185189</c:v>
                </c:pt>
                <c:pt idx="274">
                  <c:v>0.42071759259259256</c:v>
                </c:pt>
                <c:pt idx="275">
                  <c:v>0.42083333333333334</c:v>
                </c:pt>
                <c:pt idx="276">
                  <c:v>0.42094907407407406</c:v>
                </c:pt>
                <c:pt idx="277">
                  <c:v>0.42106481481481484</c:v>
                </c:pt>
                <c:pt idx="278">
                  <c:v>0.4211805555555555</c:v>
                </c:pt>
                <c:pt idx="279">
                  <c:v>0.42129629629629628</c:v>
                </c:pt>
                <c:pt idx="280">
                  <c:v>0.42141203703703706</c:v>
                </c:pt>
                <c:pt idx="281">
                  <c:v>0.42152777777777778</c:v>
                </c:pt>
                <c:pt idx="282">
                  <c:v>0.4216435185185185</c:v>
                </c:pt>
                <c:pt idx="283">
                  <c:v>0.42175925925925922</c:v>
                </c:pt>
                <c:pt idx="284">
                  <c:v>0.421875</c:v>
                </c:pt>
                <c:pt idx="285">
                  <c:v>0.42199074074074078</c:v>
                </c:pt>
                <c:pt idx="286">
                  <c:v>0.42211805555555554</c:v>
                </c:pt>
                <c:pt idx="287">
                  <c:v>0.42223379629629632</c:v>
                </c:pt>
                <c:pt idx="288">
                  <c:v>0.42234953703703698</c:v>
                </c:pt>
                <c:pt idx="289">
                  <c:v>0.42246527777777776</c:v>
                </c:pt>
                <c:pt idx="290">
                  <c:v>0.42258101851851854</c:v>
                </c:pt>
                <c:pt idx="291">
                  <c:v>0.42269675925925926</c:v>
                </c:pt>
                <c:pt idx="292">
                  <c:v>0.42281250000000004</c:v>
                </c:pt>
                <c:pt idx="293">
                  <c:v>0.4229282407407407</c:v>
                </c:pt>
                <c:pt idx="294">
                  <c:v>0.42304398148148148</c:v>
                </c:pt>
                <c:pt idx="295">
                  <c:v>0.42315972222222226</c:v>
                </c:pt>
                <c:pt idx="296">
                  <c:v>0.42327546296296298</c:v>
                </c:pt>
                <c:pt idx="297">
                  <c:v>0.4233912037037037</c:v>
                </c:pt>
                <c:pt idx="298">
                  <c:v>0.42350694444444442</c:v>
                </c:pt>
                <c:pt idx="299">
                  <c:v>0.4236226851851852</c:v>
                </c:pt>
                <c:pt idx="300">
                  <c:v>0.42373842592592598</c:v>
                </c:pt>
                <c:pt idx="301">
                  <c:v>0.42385416666666664</c:v>
                </c:pt>
                <c:pt idx="302">
                  <c:v>0.42396990740740742</c:v>
                </c:pt>
                <c:pt idx="303">
                  <c:v>0.42408564814814814</c:v>
                </c:pt>
                <c:pt idx="304">
                  <c:v>0.42420138888888892</c:v>
                </c:pt>
                <c:pt idx="305">
                  <c:v>0.42431712962962959</c:v>
                </c:pt>
                <c:pt idx="306">
                  <c:v>0.42443287037037036</c:v>
                </c:pt>
                <c:pt idx="307">
                  <c:v>0.42454861111111114</c:v>
                </c:pt>
                <c:pt idx="308">
                  <c:v>0.42466435185185186</c:v>
                </c:pt>
                <c:pt idx="309">
                  <c:v>0.42478009259259258</c:v>
                </c:pt>
                <c:pt idx="310">
                  <c:v>0.42489583333333331</c:v>
                </c:pt>
                <c:pt idx="311">
                  <c:v>0.42501157407407408</c:v>
                </c:pt>
                <c:pt idx="312">
                  <c:v>0.42512731481481486</c:v>
                </c:pt>
                <c:pt idx="313">
                  <c:v>0.42524305555555553</c:v>
                </c:pt>
                <c:pt idx="314">
                  <c:v>0.4253587962962963</c:v>
                </c:pt>
                <c:pt idx="315">
                  <c:v>0.42547453703703703</c:v>
                </c:pt>
                <c:pt idx="316">
                  <c:v>0.4255902777777778</c:v>
                </c:pt>
                <c:pt idx="317">
                  <c:v>0.42570601851851847</c:v>
                </c:pt>
                <c:pt idx="318">
                  <c:v>0.42582175925925925</c:v>
                </c:pt>
                <c:pt idx="319">
                  <c:v>0.42593750000000002</c:v>
                </c:pt>
                <c:pt idx="320">
                  <c:v>0.42605324074074075</c:v>
                </c:pt>
                <c:pt idx="321">
                  <c:v>0.42616898148148147</c:v>
                </c:pt>
                <c:pt idx="322">
                  <c:v>0.42628472222222219</c:v>
                </c:pt>
                <c:pt idx="323">
                  <c:v>0.42640046296296297</c:v>
                </c:pt>
                <c:pt idx="324">
                  <c:v>0.42651620370370374</c:v>
                </c:pt>
                <c:pt idx="325">
                  <c:v>0.42663194444444441</c:v>
                </c:pt>
                <c:pt idx="326">
                  <c:v>0.42674768518518519</c:v>
                </c:pt>
                <c:pt idx="327">
                  <c:v>0.42686342592592591</c:v>
                </c:pt>
                <c:pt idx="328">
                  <c:v>0.42697916666666669</c:v>
                </c:pt>
                <c:pt idx="329">
                  <c:v>0.42709490740740735</c:v>
                </c:pt>
                <c:pt idx="330">
                  <c:v>0.42721064814814813</c:v>
                </c:pt>
                <c:pt idx="331">
                  <c:v>0.42732638888888891</c:v>
                </c:pt>
                <c:pt idx="332">
                  <c:v>0.42744212962962963</c:v>
                </c:pt>
                <c:pt idx="333">
                  <c:v>0.42755787037037035</c:v>
                </c:pt>
                <c:pt idx="334">
                  <c:v>0.42767361111111107</c:v>
                </c:pt>
                <c:pt idx="335">
                  <c:v>0.42778935185185185</c:v>
                </c:pt>
                <c:pt idx="336">
                  <c:v>0.42790509259259263</c:v>
                </c:pt>
                <c:pt idx="337">
                  <c:v>0.42802083333333335</c:v>
                </c:pt>
                <c:pt idx="338">
                  <c:v>0.42813657407407407</c:v>
                </c:pt>
                <c:pt idx="339">
                  <c:v>0.42825231481481479</c:v>
                </c:pt>
                <c:pt idx="340">
                  <c:v>0.42836805555555557</c:v>
                </c:pt>
                <c:pt idx="341">
                  <c:v>0.42848379629629635</c:v>
                </c:pt>
                <c:pt idx="342">
                  <c:v>0.42859953703703701</c:v>
                </c:pt>
                <c:pt idx="343">
                  <c:v>0.42871527777777779</c:v>
                </c:pt>
                <c:pt idx="344">
                  <c:v>0.42883101851851851</c:v>
                </c:pt>
                <c:pt idx="345">
                  <c:v>0.42894675925925929</c:v>
                </c:pt>
                <c:pt idx="346">
                  <c:v>0.42906249999999996</c:v>
                </c:pt>
                <c:pt idx="347">
                  <c:v>0.42917824074074074</c:v>
                </c:pt>
                <c:pt idx="348">
                  <c:v>0.42929398148148151</c:v>
                </c:pt>
                <c:pt idx="349">
                  <c:v>0.42940972222222223</c:v>
                </c:pt>
                <c:pt idx="350">
                  <c:v>0.42952546296296296</c:v>
                </c:pt>
                <c:pt idx="351">
                  <c:v>0.42964120370370368</c:v>
                </c:pt>
                <c:pt idx="352">
                  <c:v>0.42975694444444446</c:v>
                </c:pt>
                <c:pt idx="353">
                  <c:v>0.42987268518518523</c:v>
                </c:pt>
                <c:pt idx="354">
                  <c:v>0.4299884259259259</c:v>
                </c:pt>
                <c:pt idx="355">
                  <c:v>0.43010416666666668</c:v>
                </c:pt>
                <c:pt idx="356">
                  <c:v>0.4302199074074074</c:v>
                </c:pt>
                <c:pt idx="357">
                  <c:v>0.43033564814814818</c:v>
                </c:pt>
                <c:pt idx="358">
                  <c:v>0.43045138888888884</c:v>
                </c:pt>
                <c:pt idx="359">
                  <c:v>0.43056712962962962</c:v>
                </c:pt>
                <c:pt idx="360">
                  <c:v>0.4306828703703704</c:v>
                </c:pt>
                <c:pt idx="361">
                  <c:v>0.43079861111111112</c:v>
                </c:pt>
                <c:pt idx="362">
                  <c:v>0.43091435185185184</c:v>
                </c:pt>
                <c:pt idx="363">
                  <c:v>0.43103009259259256</c:v>
                </c:pt>
                <c:pt idx="364">
                  <c:v>0.43114583333333334</c:v>
                </c:pt>
                <c:pt idx="365">
                  <c:v>0.43126157407407412</c:v>
                </c:pt>
                <c:pt idx="366">
                  <c:v>0.43137731481481478</c:v>
                </c:pt>
                <c:pt idx="367">
                  <c:v>0.43149305555555556</c:v>
                </c:pt>
                <c:pt idx="368">
                  <c:v>0.43160879629629628</c:v>
                </c:pt>
                <c:pt idx="369">
                  <c:v>0.43172453703703706</c:v>
                </c:pt>
                <c:pt idx="370">
                  <c:v>0.43184027777777773</c:v>
                </c:pt>
                <c:pt idx="371">
                  <c:v>0.4319560185185185</c:v>
                </c:pt>
                <c:pt idx="372">
                  <c:v>0.43207175925925928</c:v>
                </c:pt>
                <c:pt idx="373">
                  <c:v>0.4321875</c:v>
                </c:pt>
                <c:pt idx="374">
                  <c:v>0.43230324074074072</c:v>
                </c:pt>
                <c:pt idx="375">
                  <c:v>0.43241898148148145</c:v>
                </c:pt>
                <c:pt idx="376">
                  <c:v>0.43253472222222222</c:v>
                </c:pt>
                <c:pt idx="377">
                  <c:v>0.432650462962963</c:v>
                </c:pt>
                <c:pt idx="378">
                  <c:v>0.43276620370370367</c:v>
                </c:pt>
                <c:pt idx="379">
                  <c:v>0.43288194444444444</c:v>
                </c:pt>
                <c:pt idx="380">
                  <c:v>0.43299768518518517</c:v>
                </c:pt>
                <c:pt idx="381">
                  <c:v>0.43311342592592594</c:v>
                </c:pt>
                <c:pt idx="382">
                  <c:v>0.43322916666666672</c:v>
                </c:pt>
                <c:pt idx="383">
                  <c:v>0.43334490740740739</c:v>
                </c:pt>
                <c:pt idx="384">
                  <c:v>0.43346064814814816</c:v>
                </c:pt>
                <c:pt idx="385">
                  <c:v>0.43357638888888889</c:v>
                </c:pt>
                <c:pt idx="386">
                  <c:v>0.43369212962962966</c:v>
                </c:pt>
                <c:pt idx="387">
                  <c:v>0.43380787037037033</c:v>
                </c:pt>
                <c:pt idx="388">
                  <c:v>0.43392361111111111</c:v>
                </c:pt>
                <c:pt idx="389">
                  <c:v>0.43403935185185188</c:v>
                </c:pt>
                <c:pt idx="390">
                  <c:v>0.43415509259259261</c:v>
                </c:pt>
                <c:pt idx="391">
                  <c:v>0.43427083333333333</c:v>
                </c:pt>
                <c:pt idx="392">
                  <c:v>0.43438657407407405</c:v>
                </c:pt>
                <c:pt idx="393">
                  <c:v>0.43450231481481483</c:v>
                </c:pt>
                <c:pt idx="394">
                  <c:v>0.4346180555555556</c:v>
                </c:pt>
                <c:pt idx="395">
                  <c:v>0.43473379629629627</c:v>
                </c:pt>
                <c:pt idx="396">
                  <c:v>0.43484953703703705</c:v>
                </c:pt>
                <c:pt idx="397">
                  <c:v>0.43496527777777777</c:v>
                </c:pt>
                <c:pt idx="398">
                  <c:v>0.43508101851851855</c:v>
                </c:pt>
                <c:pt idx="399">
                  <c:v>0.43519675925925921</c:v>
                </c:pt>
                <c:pt idx="400">
                  <c:v>0.43531249999999999</c:v>
                </c:pt>
                <c:pt idx="401">
                  <c:v>0.43542824074074077</c:v>
                </c:pt>
                <c:pt idx="402">
                  <c:v>0.43554398148148149</c:v>
                </c:pt>
                <c:pt idx="403">
                  <c:v>0.43565972222222221</c:v>
                </c:pt>
                <c:pt idx="404">
                  <c:v>0.43577546296296293</c:v>
                </c:pt>
                <c:pt idx="405">
                  <c:v>0.43589120370370371</c:v>
                </c:pt>
                <c:pt idx="406">
                  <c:v>0.43600694444444449</c:v>
                </c:pt>
                <c:pt idx="407">
                  <c:v>0.43612268518518515</c:v>
                </c:pt>
                <c:pt idx="408">
                  <c:v>0.43623842592592593</c:v>
                </c:pt>
                <c:pt idx="409">
                  <c:v>0.43635416666666665</c:v>
                </c:pt>
                <c:pt idx="410">
                  <c:v>0.43646990740740743</c:v>
                </c:pt>
                <c:pt idx="411">
                  <c:v>0.4365856481481481</c:v>
                </c:pt>
                <c:pt idx="412">
                  <c:v>0.43670138888888888</c:v>
                </c:pt>
                <c:pt idx="413">
                  <c:v>0.43681712962962965</c:v>
                </c:pt>
                <c:pt idx="414">
                  <c:v>0.43693287037037037</c:v>
                </c:pt>
                <c:pt idx="415">
                  <c:v>0.4370486111111111</c:v>
                </c:pt>
                <c:pt idx="416">
                  <c:v>0.43716435185185182</c:v>
                </c:pt>
                <c:pt idx="417">
                  <c:v>0.4372800925925926</c:v>
                </c:pt>
                <c:pt idx="418">
                  <c:v>0.43739583333333337</c:v>
                </c:pt>
                <c:pt idx="419">
                  <c:v>0.43751157407407404</c:v>
                </c:pt>
                <c:pt idx="420">
                  <c:v>0.43762731481481482</c:v>
                </c:pt>
                <c:pt idx="421">
                  <c:v>0.43774305555555554</c:v>
                </c:pt>
                <c:pt idx="422">
                  <c:v>0.43785879629629632</c:v>
                </c:pt>
                <c:pt idx="423">
                  <c:v>0.43797453703703698</c:v>
                </c:pt>
                <c:pt idx="424">
                  <c:v>0.43814814814814818</c:v>
                </c:pt>
                <c:pt idx="425">
                  <c:v>0.43826388888888884</c:v>
                </c:pt>
                <c:pt idx="426">
                  <c:v>0.43837962962962962</c:v>
                </c:pt>
                <c:pt idx="427">
                  <c:v>0.4384953703703704</c:v>
                </c:pt>
                <c:pt idx="428">
                  <c:v>0.43861111111111112</c:v>
                </c:pt>
                <c:pt idx="429">
                  <c:v>0.43872685185185184</c:v>
                </c:pt>
                <c:pt idx="430">
                  <c:v>0.43884259259259256</c:v>
                </c:pt>
                <c:pt idx="431">
                  <c:v>0.43895833333333334</c:v>
                </c:pt>
                <c:pt idx="432">
                  <c:v>0.43907407407407412</c:v>
                </c:pt>
                <c:pt idx="433">
                  <c:v>0.43918981481481478</c:v>
                </c:pt>
                <c:pt idx="434">
                  <c:v>0.43930555555555556</c:v>
                </c:pt>
                <c:pt idx="435">
                  <c:v>0.43942129629629628</c:v>
                </c:pt>
                <c:pt idx="436">
                  <c:v>0.43953703703703706</c:v>
                </c:pt>
                <c:pt idx="437">
                  <c:v>0.43965277777777773</c:v>
                </c:pt>
                <c:pt idx="438">
                  <c:v>0.4397685185185185</c:v>
                </c:pt>
                <c:pt idx="439">
                  <c:v>0.43988425925925928</c:v>
                </c:pt>
                <c:pt idx="440">
                  <c:v>0.44</c:v>
                </c:pt>
                <c:pt idx="441">
                  <c:v>0.44011574074074072</c:v>
                </c:pt>
                <c:pt idx="442">
                  <c:v>0.44023148148148145</c:v>
                </c:pt>
                <c:pt idx="443">
                  <c:v>0.44034722222222222</c:v>
                </c:pt>
                <c:pt idx="444">
                  <c:v>0.440462962962963</c:v>
                </c:pt>
                <c:pt idx="445">
                  <c:v>0.44057870370370367</c:v>
                </c:pt>
                <c:pt idx="446">
                  <c:v>0.44069444444444444</c:v>
                </c:pt>
                <c:pt idx="447">
                  <c:v>0.44081018518518517</c:v>
                </c:pt>
                <c:pt idx="448">
                  <c:v>0.44092592592592594</c:v>
                </c:pt>
                <c:pt idx="449">
                  <c:v>0.44104166666666672</c:v>
                </c:pt>
                <c:pt idx="450">
                  <c:v>0.44115740740740739</c:v>
                </c:pt>
                <c:pt idx="451">
                  <c:v>0.44127314814814816</c:v>
                </c:pt>
                <c:pt idx="452">
                  <c:v>0.44138888888888889</c:v>
                </c:pt>
                <c:pt idx="453">
                  <c:v>0.44150462962962966</c:v>
                </c:pt>
                <c:pt idx="454">
                  <c:v>0.44162037037037033</c:v>
                </c:pt>
                <c:pt idx="455">
                  <c:v>0.44178240740740743</c:v>
                </c:pt>
                <c:pt idx="456">
                  <c:v>0.44189814814814815</c:v>
                </c:pt>
                <c:pt idx="457">
                  <c:v>0.44201388888888887</c:v>
                </c:pt>
                <c:pt idx="458">
                  <c:v>0.44212962962962959</c:v>
                </c:pt>
                <c:pt idx="459">
                  <c:v>0.44224537037037037</c:v>
                </c:pt>
                <c:pt idx="460">
                  <c:v>0.44236111111111115</c:v>
                </c:pt>
                <c:pt idx="461">
                  <c:v>0.44247685185185182</c:v>
                </c:pt>
                <c:pt idx="462">
                  <c:v>0.44259259259259259</c:v>
                </c:pt>
                <c:pt idx="463">
                  <c:v>0.44270833333333331</c:v>
                </c:pt>
                <c:pt idx="464">
                  <c:v>0.44282407407407409</c:v>
                </c:pt>
                <c:pt idx="465">
                  <c:v>0.44293981481481487</c:v>
                </c:pt>
                <c:pt idx="466">
                  <c:v>0.44305555555555554</c:v>
                </c:pt>
                <c:pt idx="467">
                  <c:v>0.44317129629629631</c:v>
                </c:pt>
                <c:pt idx="468">
                  <c:v>0.44328703703703703</c:v>
                </c:pt>
                <c:pt idx="469">
                  <c:v>0.44340277777777781</c:v>
                </c:pt>
                <c:pt idx="470">
                  <c:v>0.44351851851851848</c:v>
                </c:pt>
                <c:pt idx="471">
                  <c:v>0.44363425925925926</c:v>
                </c:pt>
                <c:pt idx="472">
                  <c:v>0.44375000000000003</c:v>
                </c:pt>
                <c:pt idx="473">
                  <c:v>0.44386574074074076</c:v>
                </c:pt>
                <c:pt idx="474">
                  <c:v>0.44398148148148148</c:v>
                </c:pt>
                <c:pt idx="475">
                  <c:v>0.4440972222222222</c:v>
                </c:pt>
                <c:pt idx="476">
                  <c:v>0.44421296296296298</c:v>
                </c:pt>
                <c:pt idx="477">
                  <c:v>0.44432870370370375</c:v>
                </c:pt>
                <c:pt idx="478">
                  <c:v>0.44444444444444442</c:v>
                </c:pt>
                <c:pt idx="479">
                  <c:v>0.4445601851851852</c:v>
                </c:pt>
                <c:pt idx="480">
                  <c:v>0.44467592592592592</c:v>
                </c:pt>
                <c:pt idx="481">
                  <c:v>0.4447916666666667</c:v>
                </c:pt>
                <c:pt idx="482">
                  <c:v>0.44490740740740736</c:v>
                </c:pt>
                <c:pt idx="483">
                  <c:v>0.44502314814814814</c:v>
                </c:pt>
                <c:pt idx="484">
                  <c:v>0.44513888888888892</c:v>
                </c:pt>
                <c:pt idx="485">
                  <c:v>0.44525462962962964</c:v>
                </c:pt>
                <c:pt idx="486">
                  <c:v>0.44537037037037036</c:v>
                </c:pt>
                <c:pt idx="487">
                  <c:v>0.44548611111111108</c:v>
                </c:pt>
                <c:pt idx="488">
                  <c:v>0.44560185185185186</c:v>
                </c:pt>
                <c:pt idx="489">
                  <c:v>0.44571759259259264</c:v>
                </c:pt>
                <c:pt idx="490">
                  <c:v>0.4458333333333333</c:v>
                </c:pt>
                <c:pt idx="491">
                  <c:v>0.44594907407407408</c:v>
                </c:pt>
                <c:pt idx="492">
                  <c:v>0.4460648148148148</c:v>
                </c:pt>
                <c:pt idx="493">
                  <c:v>0.44618055555555558</c:v>
                </c:pt>
                <c:pt idx="494">
                  <c:v>0.44629629629629625</c:v>
                </c:pt>
                <c:pt idx="495">
                  <c:v>0.44641203703703702</c:v>
                </c:pt>
                <c:pt idx="496">
                  <c:v>0.4465277777777778</c:v>
                </c:pt>
                <c:pt idx="497">
                  <c:v>0.44664351851851852</c:v>
                </c:pt>
                <c:pt idx="498">
                  <c:v>0.44675925925925924</c:v>
                </c:pt>
                <c:pt idx="499">
                  <c:v>0.44687499999999997</c:v>
                </c:pt>
                <c:pt idx="500">
                  <c:v>0.44699074074074074</c:v>
                </c:pt>
                <c:pt idx="501">
                  <c:v>0.44710648148148152</c:v>
                </c:pt>
                <c:pt idx="502">
                  <c:v>0.44722222222222219</c:v>
                </c:pt>
                <c:pt idx="503">
                  <c:v>0.44733796296296297</c:v>
                </c:pt>
                <c:pt idx="504">
                  <c:v>0.44745370370370369</c:v>
                </c:pt>
                <c:pt idx="505">
                  <c:v>0.44756944444444446</c:v>
                </c:pt>
                <c:pt idx="506">
                  <c:v>0.44768518518518513</c:v>
                </c:pt>
                <c:pt idx="507">
                  <c:v>0.44780092592592591</c:v>
                </c:pt>
                <c:pt idx="508">
                  <c:v>0.44791666666666669</c:v>
                </c:pt>
                <c:pt idx="509">
                  <c:v>0.44803240740740741</c:v>
                </c:pt>
                <c:pt idx="510">
                  <c:v>0.44814814814814818</c:v>
                </c:pt>
                <c:pt idx="511">
                  <c:v>0.44826388888888885</c:v>
                </c:pt>
                <c:pt idx="512">
                  <c:v>0.44837962962962963</c:v>
                </c:pt>
                <c:pt idx="513">
                  <c:v>0.44849537037037041</c:v>
                </c:pt>
                <c:pt idx="514">
                  <c:v>0.44861111111111113</c:v>
                </c:pt>
                <c:pt idx="515">
                  <c:v>0.44872685185185185</c:v>
                </c:pt>
                <c:pt idx="516">
                  <c:v>0.44884259259259257</c:v>
                </c:pt>
                <c:pt idx="517">
                  <c:v>0.44895833333333335</c:v>
                </c:pt>
                <c:pt idx="518">
                  <c:v>0.44908564814814816</c:v>
                </c:pt>
                <c:pt idx="519">
                  <c:v>0.44920138888888889</c:v>
                </c:pt>
                <c:pt idx="520">
                  <c:v>0.44931712962962966</c:v>
                </c:pt>
                <c:pt idx="521">
                  <c:v>0.44943287037037033</c:v>
                </c:pt>
                <c:pt idx="522">
                  <c:v>0.44954861111111111</c:v>
                </c:pt>
                <c:pt idx="523">
                  <c:v>0.44966435185185188</c:v>
                </c:pt>
                <c:pt idx="524">
                  <c:v>0.44978009259259261</c:v>
                </c:pt>
                <c:pt idx="525">
                  <c:v>0.44989583333333333</c:v>
                </c:pt>
                <c:pt idx="526">
                  <c:v>0.45001157407407405</c:v>
                </c:pt>
                <c:pt idx="527">
                  <c:v>0.45012731481481483</c:v>
                </c:pt>
                <c:pt idx="528">
                  <c:v>0.4502430555555556</c:v>
                </c:pt>
                <c:pt idx="529">
                  <c:v>0.45035879629629627</c:v>
                </c:pt>
                <c:pt idx="530">
                  <c:v>0.45047453703703705</c:v>
                </c:pt>
                <c:pt idx="531">
                  <c:v>0.45059027777777777</c:v>
                </c:pt>
                <c:pt idx="532">
                  <c:v>0.45070601851851855</c:v>
                </c:pt>
                <c:pt idx="533">
                  <c:v>0.45082175925925921</c:v>
                </c:pt>
                <c:pt idx="534">
                  <c:v>0.45093749999999999</c:v>
                </c:pt>
                <c:pt idx="535">
                  <c:v>0.45105324074074077</c:v>
                </c:pt>
                <c:pt idx="536">
                  <c:v>0.45116898148148149</c:v>
                </c:pt>
                <c:pt idx="537">
                  <c:v>0.45128472222222221</c:v>
                </c:pt>
                <c:pt idx="538">
                  <c:v>0.45140046296296293</c:v>
                </c:pt>
                <c:pt idx="539">
                  <c:v>0.45151620370370371</c:v>
                </c:pt>
                <c:pt idx="540">
                  <c:v>0.45163194444444449</c:v>
                </c:pt>
                <c:pt idx="541">
                  <c:v>0.45174768518518515</c:v>
                </c:pt>
                <c:pt idx="542">
                  <c:v>0.45186342592592593</c:v>
                </c:pt>
                <c:pt idx="543">
                  <c:v>0.45197916666666665</c:v>
                </c:pt>
                <c:pt idx="544">
                  <c:v>0.45209490740740743</c:v>
                </c:pt>
                <c:pt idx="545">
                  <c:v>0.4522106481481481</c:v>
                </c:pt>
                <c:pt idx="546">
                  <c:v>0.45232638888888888</c:v>
                </c:pt>
                <c:pt idx="547">
                  <c:v>0.45244212962962965</c:v>
                </c:pt>
                <c:pt idx="548">
                  <c:v>0.45255787037037037</c:v>
                </c:pt>
                <c:pt idx="549">
                  <c:v>0.4526736111111111</c:v>
                </c:pt>
                <c:pt idx="550">
                  <c:v>0.45278935185185182</c:v>
                </c:pt>
                <c:pt idx="551">
                  <c:v>0.4529050925925926</c:v>
                </c:pt>
                <c:pt idx="552">
                  <c:v>0.45302083333333337</c:v>
                </c:pt>
                <c:pt idx="553">
                  <c:v>0.45313657407407404</c:v>
                </c:pt>
                <c:pt idx="554">
                  <c:v>0.45325231481481482</c:v>
                </c:pt>
                <c:pt idx="555">
                  <c:v>0.45336805555555554</c:v>
                </c:pt>
                <c:pt idx="556">
                  <c:v>0.45348379629629632</c:v>
                </c:pt>
                <c:pt idx="557">
                  <c:v>0.45359953703703698</c:v>
                </c:pt>
                <c:pt idx="558">
                  <c:v>0.45371527777777776</c:v>
                </c:pt>
                <c:pt idx="559">
                  <c:v>0.45383101851851854</c:v>
                </c:pt>
                <c:pt idx="560">
                  <c:v>0.45394675925925926</c:v>
                </c:pt>
                <c:pt idx="561">
                  <c:v>0.45406250000000004</c:v>
                </c:pt>
                <c:pt idx="562">
                  <c:v>0.4541782407407407</c:v>
                </c:pt>
                <c:pt idx="563">
                  <c:v>0.45429398148148148</c:v>
                </c:pt>
                <c:pt idx="564">
                  <c:v>0.45440972222222226</c:v>
                </c:pt>
                <c:pt idx="565">
                  <c:v>0.45452546296296298</c:v>
                </c:pt>
                <c:pt idx="566">
                  <c:v>0.45465277777777779</c:v>
                </c:pt>
                <c:pt idx="567">
                  <c:v>0.45476851851851857</c:v>
                </c:pt>
                <c:pt idx="568">
                  <c:v>0.45488425925925924</c:v>
                </c:pt>
                <c:pt idx="569">
                  <c:v>0.45500000000000002</c:v>
                </c:pt>
                <c:pt idx="570">
                  <c:v>0.45511574074074074</c:v>
                </c:pt>
                <c:pt idx="571">
                  <c:v>0.45523148148148151</c:v>
                </c:pt>
                <c:pt idx="572">
                  <c:v>0.45534722222222218</c:v>
                </c:pt>
                <c:pt idx="573">
                  <c:v>0.45546296296296296</c:v>
                </c:pt>
                <c:pt idx="574">
                  <c:v>0.45557870370370374</c:v>
                </c:pt>
                <c:pt idx="575">
                  <c:v>0.45569444444444446</c:v>
                </c:pt>
                <c:pt idx="576">
                  <c:v>0.45581018518518518</c:v>
                </c:pt>
                <c:pt idx="577">
                  <c:v>0.4559259259259259</c:v>
                </c:pt>
                <c:pt idx="578">
                  <c:v>0.45604166666666668</c:v>
                </c:pt>
                <c:pt idx="579">
                  <c:v>0.45615740740740746</c:v>
                </c:pt>
                <c:pt idx="580">
                  <c:v>0.45627314814814812</c:v>
                </c:pt>
                <c:pt idx="581">
                  <c:v>0.4563888888888889</c:v>
                </c:pt>
                <c:pt idx="582">
                  <c:v>0.45650462962962962</c:v>
                </c:pt>
                <c:pt idx="583">
                  <c:v>0.4566203703703704</c:v>
                </c:pt>
                <c:pt idx="584">
                  <c:v>0.45673611111111106</c:v>
                </c:pt>
                <c:pt idx="585">
                  <c:v>0.45685185185185184</c:v>
                </c:pt>
                <c:pt idx="586">
                  <c:v>0.45696759259259262</c:v>
                </c:pt>
                <c:pt idx="587">
                  <c:v>0.45708333333333334</c:v>
                </c:pt>
                <c:pt idx="588">
                  <c:v>0.45719907407407406</c:v>
                </c:pt>
                <c:pt idx="589">
                  <c:v>0.45731481481481479</c:v>
                </c:pt>
                <c:pt idx="590">
                  <c:v>0.45743055555555556</c:v>
                </c:pt>
                <c:pt idx="591">
                  <c:v>0.45754629629629634</c:v>
                </c:pt>
                <c:pt idx="592">
                  <c:v>0.45766203703703701</c:v>
                </c:pt>
                <c:pt idx="593">
                  <c:v>0.45777777777777778</c:v>
                </c:pt>
                <c:pt idx="594">
                  <c:v>0.45789351851851851</c:v>
                </c:pt>
                <c:pt idx="595">
                  <c:v>0.45800925925925928</c:v>
                </c:pt>
                <c:pt idx="596">
                  <c:v>0.45812499999999995</c:v>
                </c:pt>
                <c:pt idx="597">
                  <c:v>0.45824074074074073</c:v>
                </c:pt>
                <c:pt idx="598">
                  <c:v>0.4583564814814815</c:v>
                </c:pt>
                <c:pt idx="599">
                  <c:v>0.45847222222222223</c:v>
                </c:pt>
                <c:pt idx="600">
                  <c:v>0.45858796296296295</c:v>
                </c:pt>
                <c:pt idx="601">
                  <c:v>0.45870370370370367</c:v>
                </c:pt>
                <c:pt idx="602">
                  <c:v>0.45881944444444445</c:v>
                </c:pt>
                <c:pt idx="603">
                  <c:v>0.45893518518518522</c:v>
                </c:pt>
                <c:pt idx="604">
                  <c:v>0.45905092592592589</c:v>
                </c:pt>
                <c:pt idx="605">
                  <c:v>0.45916666666666667</c:v>
                </c:pt>
                <c:pt idx="606">
                  <c:v>0.45928240740740739</c:v>
                </c:pt>
                <c:pt idx="607">
                  <c:v>0.45939814814814817</c:v>
                </c:pt>
                <c:pt idx="608">
                  <c:v>0.45951388888888894</c:v>
                </c:pt>
                <c:pt idx="609">
                  <c:v>0.45962962962962961</c:v>
                </c:pt>
                <c:pt idx="610">
                  <c:v>0.45974537037037039</c:v>
                </c:pt>
                <c:pt idx="611">
                  <c:v>0.45986111111111111</c:v>
                </c:pt>
                <c:pt idx="612">
                  <c:v>0.45997685185185189</c:v>
                </c:pt>
                <c:pt idx="613">
                  <c:v>0.46009259259259255</c:v>
                </c:pt>
                <c:pt idx="614">
                  <c:v>0.46020833333333333</c:v>
                </c:pt>
                <c:pt idx="615">
                  <c:v>0.46032407407407411</c:v>
                </c:pt>
                <c:pt idx="616">
                  <c:v>0.46043981481481483</c:v>
                </c:pt>
                <c:pt idx="617">
                  <c:v>0.46055555555555555</c:v>
                </c:pt>
                <c:pt idx="618">
                  <c:v>0.46067129629629627</c:v>
                </c:pt>
                <c:pt idx="619">
                  <c:v>0.46078703703703705</c:v>
                </c:pt>
                <c:pt idx="620">
                  <c:v>0.46090277777777783</c:v>
                </c:pt>
                <c:pt idx="621">
                  <c:v>0.46101851851851849</c:v>
                </c:pt>
                <c:pt idx="622">
                  <c:v>0.46113425925925927</c:v>
                </c:pt>
                <c:pt idx="623">
                  <c:v>0.46124999999999999</c:v>
                </c:pt>
                <c:pt idx="624">
                  <c:v>0.46136574074074077</c:v>
                </c:pt>
                <c:pt idx="625">
                  <c:v>0.46148148148148144</c:v>
                </c:pt>
                <c:pt idx="626">
                  <c:v>0.46159722222222221</c:v>
                </c:pt>
                <c:pt idx="627">
                  <c:v>0.46171296296296299</c:v>
                </c:pt>
                <c:pt idx="628">
                  <c:v>0.46182870370370371</c:v>
                </c:pt>
                <c:pt idx="629">
                  <c:v>0.46194444444444444</c:v>
                </c:pt>
                <c:pt idx="630">
                  <c:v>0.46206018518518516</c:v>
                </c:pt>
                <c:pt idx="631">
                  <c:v>0.46217592592592593</c:v>
                </c:pt>
                <c:pt idx="632">
                  <c:v>0.46229166666666671</c:v>
                </c:pt>
                <c:pt idx="633">
                  <c:v>0.46240740740740738</c:v>
                </c:pt>
                <c:pt idx="634">
                  <c:v>0.46252314814814816</c:v>
                </c:pt>
                <c:pt idx="635">
                  <c:v>0.46263888888888888</c:v>
                </c:pt>
                <c:pt idx="636">
                  <c:v>0.46275462962962965</c:v>
                </c:pt>
                <c:pt idx="637">
                  <c:v>0.46287037037037032</c:v>
                </c:pt>
                <c:pt idx="638">
                  <c:v>0.4629861111111111</c:v>
                </c:pt>
                <c:pt idx="639">
                  <c:v>0.46310185185185188</c:v>
                </c:pt>
                <c:pt idx="640">
                  <c:v>0.4632175925925926</c:v>
                </c:pt>
                <c:pt idx="641">
                  <c:v>0.46333333333333332</c:v>
                </c:pt>
                <c:pt idx="642">
                  <c:v>0.46346064814814819</c:v>
                </c:pt>
                <c:pt idx="643">
                  <c:v>0.46357638888888886</c:v>
                </c:pt>
                <c:pt idx="644">
                  <c:v>0.46369212962962963</c:v>
                </c:pt>
                <c:pt idx="645">
                  <c:v>0.46380787037037036</c:v>
                </c:pt>
                <c:pt idx="646">
                  <c:v>0.46392361111111113</c:v>
                </c:pt>
                <c:pt idx="647">
                  <c:v>0.4640393518518518</c:v>
                </c:pt>
                <c:pt idx="648">
                  <c:v>0.46415509259259258</c:v>
                </c:pt>
                <c:pt idx="649">
                  <c:v>0.46427083333333335</c:v>
                </c:pt>
                <c:pt idx="650">
                  <c:v>0.46438657407407408</c:v>
                </c:pt>
                <c:pt idx="651">
                  <c:v>0.4645023148148148</c:v>
                </c:pt>
                <c:pt idx="652">
                  <c:v>0.46461805555555552</c:v>
                </c:pt>
                <c:pt idx="653">
                  <c:v>0.4647337962962963</c:v>
                </c:pt>
                <c:pt idx="654">
                  <c:v>0.46484953703703707</c:v>
                </c:pt>
                <c:pt idx="655">
                  <c:v>0.4649652777777778</c:v>
                </c:pt>
                <c:pt idx="656">
                  <c:v>0.46508101851851852</c:v>
                </c:pt>
                <c:pt idx="657">
                  <c:v>0.46519675925925924</c:v>
                </c:pt>
                <c:pt idx="658">
                  <c:v>0.46531250000000002</c:v>
                </c:pt>
                <c:pt idx="659">
                  <c:v>0.4654282407407408</c:v>
                </c:pt>
                <c:pt idx="660">
                  <c:v>0.46554398148148146</c:v>
                </c:pt>
                <c:pt idx="661">
                  <c:v>0.46565972222222224</c:v>
                </c:pt>
                <c:pt idx="662">
                  <c:v>0.46577546296296296</c:v>
                </c:pt>
                <c:pt idx="663">
                  <c:v>0.46589120370370374</c:v>
                </c:pt>
                <c:pt idx="664">
                  <c:v>0.4660069444444444</c:v>
                </c:pt>
                <c:pt idx="665">
                  <c:v>0.46612268518518518</c:v>
                </c:pt>
                <c:pt idx="666">
                  <c:v>0.46623842592592596</c:v>
                </c:pt>
                <c:pt idx="667">
                  <c:v>0.46635416666666668</c:v>
                </c:pt>
                <c:pt idx="668">
                  <c:v>0.4664699074074074</c:v>
                </c:pt>
                <c:pt idx="669">
                  <c:v>0.46658564814814812</c:v>
                </c:pt>
                <c:pt idx="670">
                  <c:v>0.4667013888888889</c:v>
                </c:pt>
                <c:pt idx="671">
                  <c:v>0.46681712962962968</c:v>
                </c:pt>
                <c:pt idx="672">
                  <c:v>0.46693287037037035</c:v>
                </c:pt>
                <c:pt idx="673">
                  <c:v>0.46704861111111112</c:v>
                </c:pt>
                <c:pt idx="674">
                  <c:v>0.46716435185185184</c:v>
                </c:pt>
                <c:pt idx="675">
                  <c:v>0.46728009259259262</c:v>
                </c:pt>
                <c:pt idx="676">
                  <c:v>0.46739583333333329</c:v>
                </c:pt>
                <c:pt idx="677">
                  <c:v>0.46751157407407407</c:v>
                </c:pt>
                <c:pt idx="678">
                  <c:v>0.46762731481481484</c:v>
                </c:pt>
                <c:pt idx="679">
                  <c:v>0.46774305555555556</c:v>
                </c:pt>
                <c:pt idx="680">
                  <c:v>0.46785879629629629</c:v>
                </c:pt>
                <c:pt idx="681">
                  <c:v>0.46797453703703701</c:v>
                </c:pt>
                <c:pt idx="682">
                  <c:v>0.46809027777777779</c:v>
                </c:pt>
                <c:pt idx="683">
                  <c:v>0.46820601851851856</c:v>
                </c:pt>
                <c:pt idx="684">
                  <c:v>0.46832175925925923</c:v>
                </c:pt>
                <c:pt idx="685">
                  <c:v>0.46843750000000001</c:v>
                </c:pt>
                <c:pt idx="686">
                  <c:v>0.46855324074074073</c:v>
                </c:pt>
                <c:pt idx="687">
                  <c:v>0.46866898148148151</c:v>
                </c:pt>
                <c:pt idx="688">
                  <c:v>0.46878472222222217</c:v>
                </c:pt>
                <c:pt idx="689">
                  <c:v>0.46890046296296295</c:v>
                </c:pt>
                <c:pt idx="690">
                  <c:v>0.46901620370370373</c:v>
                </c:pt>
                <c:pt idx="691">
                  <c:v>0.46913194444444445</c:v>
                </c:pt>
                <c:pt idx="692">
                  <c:v>0.46924768518518517</c:v>
                </c:pt>
                <c:pt idx="693">
                  <c:v>0.46936342592592589</c:v>
                </c:pt>
                <c:pt idx="694">
                  <c:v>0.46947916666666667</c:v>
                </c:pt>
                <c:pt idx="695">
                  <c:v>0.46959490740740745</c:v>
                </c:pt>
                <c:pt idx="696">
                  <c:v>0.46971064814814811</c:v>
                </c:pt>
                <c:pt idx="697">
                  <c:v>0.46982638888888889</c:v>
                </c:pt>
                <c:pt idx="698">
                  <c:v>0.46994212962962961</c:v>
                </c:pt>
                <c:pt idx="699">
                  <c:v>0.47005787037037039</c:v>
                </c:pt>
                <c:pt idx="700">
                  <c:v>0.47017361111111117</c:v>
                </c:pt>
                <c:pt idx="701">
                  <c:v>0.47028935185185183</c:v>
                </c:pt>
                <c:pt idx="702">
                  <c:v>0.47040509259259261</c:v>
                </c:pt>
                <c:pt idx="703">
                  <c:v>0.47052083333333333</c:v>
                </c:pt>
                <c:pt idx="704">
                  <c:v>0.47063657407407405</c:v>
                </c:pt>
                <c:pt idx="705">
                  <c:v>0.47075231481481478</c:v>
                </c:pt>
                <c:pt idx="706">
                  <c:v>0.47086805555555555</c:v>
                </c:pt>
                <c:pt idx="707">
                  <c:v>0.47098379629629633</c:v>
                </c:pt>
                <c:pt idx="708">
                  <c:v>0.47109953703703705</c:v>
                </c:pt>
                <c:pt idx="709">
                  <c:v>0.47121527777777777</c:v>
                </c:pt>
                <c:pt idx="710">
                  <c:v>0.4713310185185185</c:v>
                </c:pt>
                <c:pt idx="711">
                  <c:v>0.47144675925925927</c:v>
                </c:pt>
                <c:pt idx="712">
                  <c:v>0.47156250000000005</c:v>
                </c:pt>
                <c:pt idx="713">
                  <c:v>0.47167824074074072</c:v>
                </c:pt>
                <c:pt idx="714">
                  <c:v>0.47179398148148149</c:v>
                </c:pt>
                <c:pt idx="715">
                  <c:v>0.47190972222222222</c:v>
                </c:pt>
                <c:pt idx="716">
                  <c:v>0.47202546296296299</c:v>
                </c:pt>
                <c:pt idx="717">
                  <c:v>0.47214120370370366</c:v>
                </c:pt>
                <c:pt idx="718">
                  <c:v>0.47225694444444444</c:v>
                </c:pt>
                <c:pt idx="719">
                  <c:v>0.47237268518518521</c:v>
                </c:pt>
                <c:pt idx="720">
                  <c:v>0.47248842592592594</c:v>
                </c:pt>
                <c:pt idx="721">
                  <c:v>0.47260416666666666</c:v>
                </c:pt>
                <c:pt idx="722">
                  <c:v>0.47271990740740738</c:v>
                </c:pt>
                <c:pt idx="723">
                  <c:v>0.47283564814814816</c:v>
                </c:pt>
                <c:pt idx="724">
                  <c:v>0.47295138888888894</c:v>
                </c:pt>
                <c:pt idx="725">
                  <c:v>0.4730671296296296</c:v>
                </c:pt>
                <c:pt idx="726">
                  <c:v>0.47318287037037038</c:v>
                </c:pt>
                <c:pt idx="727">
                  <c:v>0.4732986111111111</c:v>
                </c:pt>
                <c:pt idx="728">
                  <c:v>0.47341435185185188</c:v>
                </c:pt>
                <c:pt idx="729">
                  <c:v>0.47353009259259254</c:v>
                </c:pt>
                <c:pt idx="730">
                  <c:v>0.47364583333333332</c:v>
                </c:pt>
                <c:pt idx="731">
                  <c:v>0.4737615740740741</c:v>
                </c:pt>
                <c:pt idx="732">
                  <c:v>0.47387731481481482</c:v>
                </c:pt>
                <c:pt idx="733">
                  <c:v>0.47399305555555554</c:v>
                </c:pt>
                <c:pt idx="734">
                  <c:v>0.47410879629629626</c:v>
                </c:pt>
                <c:pt idx="735">
                  <c:v>0.47422453703703704</c:v>
                </c:pt>
                <c:pt idx="736">
                  <c:v>0.47434027777777782</c:v>
                </c:pt>
                <c:pt idx="737">
                  <c:v>0.47445601851851849</c:v>
                </c:pt>
                <c:pt idx="738">
                  <c:v>0.47457175925925926</c:v>
                </c:pt>
                <c:pt idx="739">
                  <c:v>0.47468749999999998</c:v>
                </c:pt>
                <c:pt idx="740">
                  <c:v>0.47480324074074076</c:v>
                </c:pt>
                <c:pt idx="741">
                  <c:v>0.47491898148148143</c:v>
                </c:pt>
                <c:pt idx="742">
                  <c:v>0.47503472222222221</c:v>
                </c:pt>
                <c:pt idx="743">
                  <c:v>0.47515046296296298</c:v>
                </c:pt>
                <c:pt idx="744">
                  <c:v>0.4752662037037037</c:v>
                </c:pt>
                <c:pt idx="745">
                  <c:v>0.47538194444444448</c:v>
                </c:pt>
                <c:pt idx="746">
                  <c:v>0.47549768518518515</c:v>
                </c:pt>
                <c:pt idx="747">
                  <c:v>0.47561342592592593</c:v>
                </c:pt>
                <c:pt idx="748">
                  <c:v>0.47574074074074074</c:v>
                </c:pt>
                <c:pt idx="749">
                  <c:v>0.47585648148148146</c:v>
                </c:pt>
                <c:pt idx="750">
                  <c:v>0.47597222222222224</c:v>
                </c:pt>
                <c:pt idx="751">
                  <c:v>0.47608796296296302</c:v>
                </c:pt>
                <c:pt idx="752">
                  <c:v>0.47620370370370368</c:v>
                </c:pt>
                <c:pt idx="753">
                  <c:v>0.47631944444444446</c:v>
                </c:pt>
                <c:pt idx="754">
                  <c:v>0.47643518518518518</c:v>
                </c:pt>
                <c:pt idx="755">
                  <c:v>0.47655092592592596</c:v>
                </c:pt>
                <c:pt idx="756">
                  <c:v>0.47666666666666663</c:v>
                </c:pt>
                <c:pt idx="757">
                  <c:v>0.4767824074074074</c:v>
                </c:pt>
                <c:pt idx="758">
                  <c:v>0.47689814814814818</c:v>
                </c:pt>
                <c:pt idx="759">
                  <c:v>0.4770138888888889</c:v>
                </c:pt>
                <c:pt idx="760">
                  <c:v>0.47712962962962963</c:v>
                </c:pt>
                <c:pt idx="761">
                  <c:v>0.47724537037037035</c:v>
                </c:pt>
                <c:pt idx="762">
                  <c:v>0.47736111111111112</c:v>
                </c:pt>
                <c:pt idx="763">
                  <c:v>0.4774768518518519</c:v>
                </c:pt>
                <c:pt idx="764">
                  <c:v>0.47759259259259257</c:v>
                </c:pt>
                <c:pt idx="765">
                  <c:v>0.47770833333333335</c:v>
                </c:pt>
                <c:pt idx="766">
                  <c:v>0.47782407407407407</c:v>
                </c:pt>
                <c:pt idx="767">
                  <c:v>0.47793981481481485</c:v>
                </c:pt>
                <c:pt idx="768">
                  <c:v>0.47805555555555551</c:v>
                </c:pt>
                <c:pt idx="769">
                  <c:v>0.47817129629629629</c:v>
                </c:pt>
                <c:pt idx="770">
                  <c:v>0.47828703703703707</c:v>
                </c:pt>
                <c:pt idx="771">
                  <c:v>0.47840277777777779</c:v>
                </c:pt>
                <c:pt idx="772">
                  <c:v>0.47851851851851851</c:v>
                </c:pt>
                <c:pt idx="773">
                  <c:v>0.47863425925925923</c:v>
                </c:pt>
                <c:pt idx="774">
                  <c:v>0.47875000000000001</c:v>
                </c:pt>
                <c:pt idx="775">
                  <c:v>0.47886574074074079</c:v>
                </c:pt>
                <c:pt idx="776">
                  <c:v>0.47898148148148145</c:v>
                </c:pt>
                <c:pt idx="777">
                  <c:v>0.47909722222222223</c:v>
                </c:pt>
                <c:pt idx="778">
                  <c:v>0.47921296296296295</c:v>
                </c:pt>
                <c:pt idx="779">
                  <c:v>0.47932870370370373</c:v>
                </c:pt>
                <c:pt idx="780">
                  <c:v>0.4794444444444444</c:v>
                </c:pt>
                <c:pt idx="781">
                  <c:v>0.47956018518518517</c:v>
                </c:pt>
                <c:pt idx="782">
                  <c:v>0.47967592592592595</c:v>
                </c:pt>
                <c:pt idx="783">
                  <c:v>0.47979166666666667</c:v>
                </c:pt>
                <c:pt idx="784">
                  <c:v>0.47990740740740739</c:v>
                </c:pt>
                <c:pt idx="785">
                  <c:v>0.48002314814814812</c:v>
                </c:pt>
                <c:pt idx="786">
                  <c:v>0.48013888888888889</c:v>
                </c:pt>
                <c:pt idx="787">
                  <c:v>0.48025462962962967</c:v>
                </c:pt>
                <c:pt idx="788">
                  <c:v>0.48037037037037034</c:v>
                </c:pt>
                <c:pt idx="789">
                  <c:v>0.48048611111111111</c:v>
                </c:pt>
                <c:pt idx="790">
                  <c:v>0.48060185185185184</c:v>
                </c:pt>
                <c:pt idx="791">
                  <c:v>0.48071759259259261</c:v>
                </c:pt>
                <c:pt idx="792">
                  <c:v>0.48083333333333328</c:v>
                </c:pt>
                <c:pt idx="793">
                  <c:v>0.48094907407407406</c:v>
                </c:pt>
                <c:pt idx="794">
                  <c:v>0.48106481481481483</c:v>
                </c:pt>
                <c:pt idx="795">
                  <c:v>0.48118055555555556</c:v>
                </c:pt>
                <c:pt idx="796">
                  <c:v>0.48129629629629633</c:v>
                </c:pt>
                <c:pt idx="797">
                  <c:v>0.481412037037037</c:v>
                </c:pt>
                <c:pt idx="798">
                  <c:v>0.48152777777777778</c:v>
                </c:pt>
                <c:pt idx="799">
                  <c:v>0.48164351851851855</c:v>
                </c:pt>
                <c:pt idx="800">
                  <c:v>0.48175925925925928</c:v>
                </c:pt>
                <c:pt idx="801">
                  <c:v>0.481875</c:v>
                </c:pt>
                <c:pt idx="802">
                  <c:v>0.48199074074074072</c:v>
                </c:pt>
                <c:pt idx="803">
                  <c:v>0.4821064814814815</c:v>
                </c:pt>
                <c:pt idx="804">
                  <c:v>0.48222222222222227</c:v>
                </c:pt>
                <c:pt idx="805">
                  <c:v>0.48233796296296294</c:v>
                </c:pt>
                <c:pt idx="806">
                  <c:v>0.48245370370370372</c:v>
                </c:pt>
                <c:pt idx="807">
                  <c:v>0.48256944444444444</c:v>
                </c:pt>
                <c:pt idx="808">
                  <c:v>0.48268518518518522</c:v>
                </c:pt>
                <c:pt idx="809">
                  <c:v>0.48280092592592588</c:v>
                </c:pt>
                <c:pt idx="810">
                  <c:v>0.48291666666666666</c:v>
                </c:pt>
                <c:pt idx="811">
                  <c:v>0.48303240740740744</c:v>
                </c:pt>
                <c:pt idx="812">
                  <c:v>0.48314814814814816</c:v>
                </c:pt>
                <c:pt idx="813">
                  <c:v>0.48326388888888888</c:v>
                </c:pt>
                <c:pt idx="814">
                  <c:v>0.4833796296296296</c:v>
                </c:pt>
                <c:pt idx="815">
                  <c:v>0.48349537037037038</c:v>
                </c:pt>
                <c:pt idx="816">
                  <c:v>0.48361111111111116</c:v>
                </c:pt>
                <c:pt idx="817">
                  <c:v>0.48372685185185182</c:v>
                </c:pt>
                <c:pt idx="818">
                  <c:v>0.4838425925925926</c:v>
                </c:pt>
                <c:pt idx="819">
                  <c:v>0.48395833333333332</c:v>
                </c:pt>
                <c:pt idx="820">
                  <c:v>0.4840740740740741</c:v>
                </c:pt>
                <c:pt idx="821">
                  <c:v>0.48418981481481477</c:v>
                </c:pt>
                <c:pt idx="822">
                  <c:v>0.48430555555555554</c:v>
                </c:pt>
                <c:pt idx="823">
                  <c:v>0.48442129629629632</c:v>
                </c:pt>
                <c:pt idx="824">
                  <c:v>0.48453703703703704</c:v>
                </c:pt>
                <c:pt idx="825">
                  <c:v>0.48465277777777777</c:v>
                </c:pt>
                <c:pt idx="826">
                  <c:v>0.48476851851851849</c:v>
                </c:pt>
                <c:pt idx="827">
                  <c:v>0.48488425925925926</c:v>
                </c:pt>
                <c:pt idx="828">
                  <c:v>0.48500000000000004</c:v>
                </c:pt>
                <c:pt idx="829">
                  <c:v>0.48511574074074071</c:v>
                </c:pt>
                <c:pt idx="830">
                  <c:v>0.48523148148148149</c:v>
                </c:pt>
                <c:pt idx="831">
                  <c:v>0.48534722222222221</c:v>
                </c:pt>
                <c:pt idx="832">
                  <c:v>0.48546296296296299</c:v>
                </c:pt>
                <c:pt idx="833">
                  <c:v>0.48557870370370365</c:v>
                </c:pt>
                <c:pt idx="834">
                  <c:v>0.48569444444444443</c:v>
                </c:pt>
                <c:pt idx="835">
                  <c:v>0.48581018518518521</c:v>
                </c:pt>
                <c:pt idx="836">
                  <c:v>0.48592592592592593</c:v>
                </c:pt>
                <c:pt idx="837">
                  <c:v>0.48604166666666665</c:v>
                </c:pt>
                <c:pt idx="838">
                  <c:v>0.48615740740740737</c:v>
                </c:pt>
                <c:pt idx="839">
                  <c:v>0.48627314814814815</c:v>
                </c:pt>
                <c:pt idx="840">
                  <c:v>0.48638888888888893</c:v>
                </c:pt>
                <c:pt idx="841">
                  <c:v>0.48650462962962965</c:v>
                </c:pt>
                <c:pt idx="842">
                  <c:v>0.48662037037037037</c:v>
                </c:pt>
                <c:pt idx="843">
                  <c:v>0.48673611111111109</c:v>
                </c:pt>
                <c:pt idx="844">
                  <c:v>0.48685185185185187</c:v>
                </c:pt>
                <c:pt idx="845">
                  <c:v>0.48696759259259265</c:v>
                </c:pt>
                <c:pt idx="846">
                  <c:v>0.48708333333333331</c:v>
                </c:pt>
                <c:pt idx="847">
                  <c:v>0.48719907407407409</c:v>
                </c:pt>
                <c:pt idx="848">
                  <c:v>0.48731481481481481</c:v>
                </c:pt>
                <c:pt idx="849">
                  <c:v>0.48743055555555559</c:v>
                </c:pt>
                <c:pt idx="850">
                  <c:v>0.48754629629629626</c:v>
                </c:pt>
                <c:pt idx="851">
                  <c:v>0.48766203703703703</c:v>
                </c:pt>
                <c:pt idx="852">
                  <c:v>0.48777777777777781</c:v>
                </c:pt>
                <c:pt idx="853">
                  <c:v>0.48789351851851853</c:v>
                </c:pt>
                <c:pt idx="854">
                  <c:v>0.48800925925925925</c:v>
                </c:pt>
                <c:pt idx="855">
                  <c:v>0.48813657407407413</c:v>
                </c:pt>
                <c:pt idx="856">
                  <c:v>0.48825231481481479</c:v>
                </c:pt>
                <c:pt idx="857">
                  <c:v>0.48836805555555557</c:v>
                </c:pt>
                <c:pt idx="858">
                  <c:v>0.48848379629629629</c:v>
                </c:pt>
                <c:pt idx="859">
                  <c:v>0.48859953703703707</c:v>
                </c:pt>
                <c:pt idx="860">
                  <c:v>0.48871527777777773</c:v>
                </c:pt>
                <c:pt idx="861">
                  <c:v>0.48883101851851851</c:v>
                </c:pt>
                <c:pt idx="862">
                  <c:v>0.48894675925925929</c:v>
                </c:pt>
                <c:pt idx="863">
                  <c:v>0.48906250000000001</c:v>
                </c:pt>
                <c:pt idx="864">
                  <c:v>0.48917824074074073</c:v>
                </c:pt>
                <c:pt idx="865">
                  <c:v>0.48929398148148145</c:v>
                </c:pt>
                <c:pt idx="866">
                  <c:v>0.48940972222222223</c:v>
                </c:pt>
                <c:pt idx="867">
                  <c:v>0.48952546296296301</c:v>
                </c:pt>
                <c:pt idx="868">
                  <c:v>0.48964120370370368</c:v>
                </c:pt>
                <c:pt idx="869">
                  <c:v>0.48975694444444445</c:v>
                </c:pt>
                <c:pt idx="870">
                  <c:v>0.48987268518518517</c:v>
                </c:pt>
                <c:pt idx="871">
                  <c:v>0.48998842592592595</c:v>
                </c:pt>
                <c:pt idx="872">
                  <c:v>0.49010416666666662</c:v>
                </c:pt>
                <c:pt idx="873">
                  <c:v>0.4902199074074074</c:v>
                </c:pt>
                <c:pt idx="874">
                  <c:v>0.49033564814814817</c:v>
                </c:pt>
                <c:pt idx="875">
                  <c:v>0.4904513888888889</c:v>
                </c:pt>
                <c:pt idx="876">
                  <c:v>0.49056712962962962</c:v>
                </c:pt>
                <c:pt idx="877">
                  <c:v>0.49068287037037034</c:v>
                </c:pt>
                <c:pt idx="878">
                  <c:v>0.49079861111111112</c:v>
                </c:pt>
                <c:pt idx="879">
                  <c:v>0.49091435185185189</c:v>
                </c:pt>
                <c:pt idx="880">
                  <c:v>0.49103009259259256</c:v>
                </c:pt>
                <c:pt idx="881">
                  <c:v>0.49114583333333334</c:v>
                </c:pt>
                <c:pt idx="882">
                  <c:v>0.49126157407407406</c:v>
                </c:pt>
                <c:pt idx="883">
                  <c:v>0.49137731481481484</c:v>
                </c:pt>
                <c:pt idx="884">
                  <c:v>0.4914930555555555</c:v>
                </c:pt>
                <c:pt idx="885">
                  <c:v>0.49160879629629628</c:v>
                </c:pt>
                <c:pt idx="886">
                  <c:v>0.49172453703703706</c:v>
                </c:pt>
                <c:pt idx="887">
                  <c:v>0.49184027777777778</c:v>
                </c:pt>
                <c:pt idx="888">
                  <c:v>0.4919560185185185</c:v>
                </c:pt>
                <c:pt idx="889">
                  <c:v>0.49207175925925922</c:v>
                </c:pt>
                <c:pt idx="890">
                  <c:v>0.4921875</c:v>
                </c:pt>
                <c:pt idx="891">
                  <c:v>0.49230324074074078</c:v>
                </c:pt>
                <c:pt idx="892">
                  <c:v>0.4924189814814815</c:v>
                </c:pt>
                <c:pt idx="893">
                  <c:v>0.49253472222222222</c:v>
                </c:pt>
                <c:pt idx="894">
                  <c:v>0.49265046296296294</c:v>
                </c:pt>
                <c:pt idx="895">
                  <c:v>0.49276620370370372</c:v>
                </c:pt>
                <c:pt idx="896">
                  <c:v>0.4928819444444445</c:v>
                </c:pt>
                <c:pt idx="897">
                  <c:v>0.49299768518518516</c:v>
                </c:pt>
                <c:pt idx="898">
                  <c:v>0.49311342592592594</c:v>
                </c:pt>
                <c:pt idx="899">
                  <c:v>0.49322916666666666</c:v>
                </c:pt>
                <c:pt idx="900">
                  <c:v>0.49334490740740744</c:v>
                </c:pt>
                <c:pt idx="901">
                  <c:v>0.49346064814814811</c:v>
                </c:pt>
                <c:pt idx="902">
                  <c:v>0.49358796296296298</c:v>
                </c:pt>
                <c:pt idx="903">
                  <c:v>0.4937037037037037</c:v>
                </c:pt>
                <c:pt idx="904">
                  <c:v>0.49381944444444442</c:v>
                </c:pt>
                <c:pt idx="905">
                  <c:v>0.4939351851851852</c:v>
                </c:pt>
                <c:pt idx="906">
                  <c:v>0.49405092592592598</c:v>
                </c:pt>
                <c:pt idx="907">
                  <c:v>0.49416666666666664</c:v>
                </c:pt>
                <c:pt idx="908">
                  <c:v>0.49428240740740742</c:v>
                </c:pt>
                <c:pt idx="909">
                  <c:v>0.49439814814814814</c:v>
                </c:pt>
                <c:pt idx="910">
                  <c:v>0.49451388888888892</c:v>
                </c:pt>
                <c:pt idx="911">
                  <c:v>0.49462962962962959</c:v>
                </c:pt>
                <c:pt idx="912">
                  <c:v>0.49474537037037036</c:v>
                </c:pt>
                <c:pt idx="913">
                  <c:v>0.49486111111111114</c:v>
                </c:pt>
                <c:pt idx="914">
                  <c:v>0.49497685185185186</c:v>
                </c:pt>
                <c:pt idx="915">
                  <c:v>0.49509259259259258</c:v>
                </c:pt>
                <c:pt idx="916">
                  <c:v>0.49520833333333331</c:v>
                </c:pt>
                <c:pt idx="917">
                  <c:v>0.49532407407407408</c:v>
                </c:pt>
                <c:pt idx="918">
                  <c:v>0.49543981481481486</c:v>
                </c:pt>
                <c:pt idx="919">
                  <c:v>0.49555555555555553</c:v>
                </c:pt>
                <c:pt idx="920">
                  <c:v>0.4956712962962963</c:v>
                </c:pt>
                <c:pt idx="921">
                  <c:v>0.49578703703703703</c:v>
                </c:pt>
                <c:pt idx="922">
                  <c:v>0.4959027777777778</c:v>
                </c:pt>
                <c:pt idx="923">
                  <c:v>0.49601851851851847</c:v>
                </c:pt>
                <c:pt idx="924">
                  <c:v>0.49613425925925925</c:v>
                </c:pt>
                <c:pt idx="925">
                  <c:v>0.49625000000000002</c:v>
                </c:pt>
                <c:pt idx="926">
                  <c:v>0.49636574074074075</c:v>
                </c:pt>
                <c:pt idx="927">
                  <c:v>0.49648148148148147</c:v>
                </c:pt>
                <c:pt idx="928">
                  <c:v>0.49659722222222219</c:v>
                </c:pt>
                <c:pt idx="929">
                  <c:v>0.49671296296296297</c:v>
                </c:pt>
                <c:pt idx="930">
                  <c:v>0.49682870370370374</c:v>
                </c:pt>
                <c:pt idx="931">
                  <c:v>0.49694444444444441</c:v>
                </c:pt>
                <c:pt idx="932">
                  <c:v>0.49706018518518519</c:v>
                </c:pt>
                <c:pt idx="933">
                  <c:v>0.49717592592592591</c:v>
                </c:pt>
                <c:pt idx="934">
                  <c:v>0.49729166666666669</c:v>
                </c:pt>
                <c:pt idx="935">
                  <c:v>0.49740740740740735</c:v>
                </c:pt>
                <c:pt idx="936">
                  <c:v>0.49752314814814813</c:v>
                </c:pt>
                <c:pt idx="937">
                  <c:v>0.49763888888888891</c:v>
                </c:pt>
                <c:pt idx="938">
                  <c:v>0.49775462962962963</c:v>
                </c:pt>
                <c:pt idx="939">
                  <c:v>0.49787037037037035</c:v>
                </c:pt>
                <c:pt idx="940">
                  <c:v>0.49798611111111107</c:v>
                </c:pt>
                <c:pt idx="941">
                  <c:v>0.49810185185185185</c:v>
                </c:pt>
                <c:pt idx="942">
                  <c:v>0.49821759259259263</c:v>
                </c:pt>
                <c:pt idx="943">
                  <c:v>0.49833333333333335</c:v>
                </c:pt>
                <c:pt idx="944">
                  <c:v>0.49844907407407407</c:v>
                </c:pt>
                <c:pt idx="945">
                  <c:v>0.49856481481481479</c:v>
                </c:pt>
                <c:pt idx="946">
                  <c:v>0.49868055555555557</c:v>
                </c:pt>
                <c:pt idx="947">
                  <c:v>0.49879629629629635</c:v>
                </c:pt>
                <c:pt idx="948">
                  <c:v>0.49891203703703701</c:v>
                </c:pt>
                <c:pt idx="949">
                  <c:v>0.49902777777777779</c:v>
                </c:pt>
                <c:pt idx="950">
                  <c:v>0.49914351851851851</c:v>
                </c:pt>
                <c:pt idx="951">
                  <c:v>0.49927083333333333</c:v>
                </c:pt>
                <c:pt idx="952">
                  <c:v>0.49938657407407411</c:v>
                </c:pt>
                <c:pt idx="953">
                  <c:v>0.49950231481481483</c:v>
                </c:pt>
                <c:pt idx="954">
                  <c:v>0.49961805555555555</c:v>
                </c:pt>
                <c:pt idx="955">
                  <c:v>0.49973379629629627</c:v>
                </c:pt>
                <c:pt idx="956">
                  <c:v>0.49984953703703705</c:v>
                </c:pt>
                <c:pt idx="957">
                  <c:v>0.49996527777777783</c:v>
                </c:pt>
                <c:pt idx="958">
                  <c:v>0.50008101851851849</c:v>
                </c:pt>
                <c:pt idx="959">
                  <c:v>0.50019675925925922</c:v>
                </c:pt>
                <c:pt idx="960">
                  <c:v>0.50031250000000005</c:v>
                </c:pt>
                <c:pt idx="961">
                  <c:v>0.50042824074074077</c:v>
                </c:pt>
                <c:pt idx="962">
                  <c:v>0.50054398148148149</c:v>
                </c:pt>
                <c:pt idx="963">
                  <c:v>0.50065972222222221</c:v>
                </c:pt>
                <c:pt idx="964">
                  <c:v>0.50077546296296294</c:v>
                </c:pt>
                <c:pt idx="965">
                  <c:v>0.50089120370370377</c:v>
                </c:pt>
                <c:pt idx="966">
                  <c:v>0.50100694444444438</c:v>
                </c:pt>
                <c:pt idx="967">
                  <c:v>0.50112268518518521</c:v>
                </c:pt>
                <c:pt idx="968">
                  <c:v>0.50123842592592593</c:v>
                </c:pt>
                <c:pt idx="969">
                  <c:v>0.50135416666666666</c:v>
                </c:pt>
                <c:pt idx="970">
                  <c:v>0.50146990740740738</c:v>
                </c:pt>
                <c:pt idx="971">
                  <c:v>0.5015856481481481</c:v>
                </c:pt>
                <c:pt idx="972">
                  <c:v>0.50170138888888893</c:v>
                </c:pt>
                <c:pt idx="973">
                  <c:v>0.50181712962962965</c:v>
                </c:pt>
                <c:pt idx="974">
                  <c:v>0.50193287037037038</c:v>
                </c:pt>
                <c:pt idx="975">
                  <c:v>0.5020486111111111</c:v>
                </c:pt>
                <c:pt idx="976">
                  <c:v>0.50216435185185182</c:v>
                </c:pt>
                <c:pt idx="977">
                  <c:v>0.50228009259259265</c:v>
                </c:pt>
                <c:pt idx="978">
                  <c:v>0.50239583333333326</c:v>
                </c:pt>
                <c:pt idx="979">
                  <c:v>0.5025115740740741</c:v>
                </c:pt>
                <c:pt idx="980">
                  <c:v>0.50262731481481482</c:v>
                </c:pt>
                <c:pt idx="981">
                  <c:v>0.50274305555555554</c:v>
                </c:pt>
                <c:pt idx="982">
                  <c:v>0.50285879629629626</c:v>
                </c:pt>
                <c:pt idx="983">
                  <c:v>0.50297453703703698</c:v>
                </c:pt>
                <c:pt idx="984">
                  <c:v>0.50309027777777782</c:v>
                </c:pt>
                <c:pt idx="985">
                  <c:v>0.50320601851851854</c:v>
                </c:pt>
                <c:pt idx="986">
                  <c:v>0.50332175925925926</c:v>
                </c:pt>
                <c:pt idx="987">
                  <c:v>0.50343749999999998</c:v>
                </c:pt>
                <c:pt idx="988">
                  <c:v>0.5035532407407407</c:v>
                </c:pt>
                <c:pt idx="989">
                  <c:v>0.50366898148148154</c:v>
                </c:pt>
                <c:pt idx="990">
                  <c:v>0.50378472222222226</c:v>
                </c:pt>
                <c:pt idx="991">
                  <c:v>0.50390046296296298</c:v>
                </c:pt>
                <c:pt idx="992">
                  <c:v>0.5040162037037037</c:v>
                </c:pt>
                <c:pt idx="993">
                  <c:v>0.50413194444444442</c:v>
                </c:pt>
                <c:pt idx="994">
                  <c:v>0.50424768518518526</c:v>
                </c:pt>
                <c:pt idx="995">
                  <c:v>0.50436342592592587</c:v>
                </c:pt>
                <c:pt idx="996">
                  <c:v>0.50449074074074074</c:v>
                </c:pt>
                <c:pt idx="997">
                  <c:v>0.50460648148148146</c:v>
                </c:pt>
                <c:pt idx="998">
                  <c:v>0.50472222222222218</c:v>
                </c:pt>
                <c:pt idx="999">
                  <c:v>0.50483796296296302</c:v>
                </c:pt>
                <c:pt idx="1000">
                  <c:v>0.50495370370370374</c:v>
                </c:pt>
                <c:pt idx="1001">
                  <c:v>0.50506944444444446</c:v>
                </c:pt>
                <c:pt idx="1002">
                  <c:v>0.50518518518518518</c:v>
                </c:pt>
                <c:pt idx="1003">
                  <c:v>0.5053009259259259</c:v>
                </c:pt>
                <c:pt idx="1004">
                  <c:v>0.50541666666666674</c:v>
                </c:pt>
                <c:pt idx="1005">
                  <c:v>0.50553240740740735</c:v>
                </c:pt>
                <c:pt idx="1006">
                  <c:v>0.50564814814814818</c:v>
                </c:pt>
                <c:pt idx="1007">
                  <c:v>0.5057638888888889</c:v>
                </c:pt>
                <c:pt idx="1008">
                  <c:v>0.50587962962962962</c:v>
                </c:pt>
                <c:pt idx="1009">
                  <c:v>0.50599537037037035</c:v>
                </c:pt>
                <c:pt idx="1010">
                  <c:v>0.50611111111111107</c:v>
                </c:pt>
                <c:pt idx="1011">
                  <c:v>0.5062268518518519</c:v>
                </c:pt>
                <c:pt idx="1012">
                  <c:v>0.50634259259259262</c:v>
                </c:pt>
                <c:pt idx="1013">
                  <c:v>0.50645833333333334</c:v>
                </c:pt>
                <c:pt idx="1014">
                  <c:v>0.50657407407407407</c:v>
                </c:pt>
                <c:pt idx="1015">
                  <c:v>0.50668981481481479</c:v>
                </c:pt>
                <c:pt idx="1016">
                  <c:v>0.50680555555555562</c:v>
                </c:pt>
                <c:pt idx="1017">
                  <c:v>0.50692129629629623</c:v>
                </c:pt>
                <c:pt idx="1018">
                  <c:v>0.50703703703703706</c:v>
                </c:pt>
                <c:pt idx="1019">
                  <c:v>0.50715277777777779</c:v>
                </c:pt>
                <c:pt idx="1020">
                  <c:v>0.50726851851851851</c:v>
                </c:pt>
                <c:pt idx="1021">
                  <c:v>0.50738425925925923</c:v>
                </c:pt>
                <c:pt idx="1022">
                  <c:v>0.50749999999999995</c:v>
                </c:pt>
                <c:pt idx="1023">
                  <c:v>0.50761574074074078</c:v>
                </c:pt>
                <c:pt idx="1024">
                  <c:v>0.50773148148148151</c:v>
                </c:pt>
                <c:pt idx="1025">
                  <c:v>0.50784722222222223</c:v>
                </c:pt>
                <c:pt idx="1026">
                  <c:v>0.50796296296296295</c:v>
                </c:pt>
                <c:pt idx="1027">
                  <c:v>0.50807870370370367</c:v>
                </c:pt>
                <c:pt idx="1028">
                  <c:v>0.5081944444444445</c:v>
                </c:pt>
                <c:pt idx="1029">
                  <c:v>0.50831018518518511</c:v>
                </c:pt>
                <c:pt idx="1030">
                  <c:v>0.50842592592592595</c:v>
                </c:pt>
                <c:pt idx="1031">
                  <c:v>0.50854166666666667</c:v>
                </c:pt>
                <c:pt idx="1032">
                  <c:v>0.50865740740740739</c:v>
                </c:pt>
                <c:pt idx="1033">
                  <c:v>0.50877314814814811</c:v>
                </c:pt>
                <c:pt idx="1034">
                  <c:v>0.50888888888888884</c:v>
                </c:pt>
                <c:pt idx="1035">
                  <c:v>0.50900462962962967</c:v>
                </c:pt>
                <c:pt idx="1036">
                  <c:v>0.50912037037037039</c:v>
                </c:pt>
                <c:pt idx="1037">
                  <c:v>0.50923611111111111</c:v>
                </c:pt>
                <c:pt idx="1038">
                  <c:v>0.50935185185185183</c:v>
                </c:pt>
                <c:pt idx="1039">
                  <c:v>0.50946759259259256</c:v>
                </c:pt>
                <c:pt idx="1040">
                  <c:v>0.50958333333333339</c:v>
                </c:pt>
                <c:pt idx="1041">
                  <c:v>0.50969907407407411</c:v>
                </c:pt>
                <c:pt idx="1042">
                  <c:v>0.50981481481481483</c:v>
                </c:pt>
                <c:pt idx="1043">
                  <c:v>0.50993055555555555</c:v>
                </c:pt>
                <c:pt idx="1044">
                  <c:v>0.51004629629629628</c:v>
                </c:pt>
                <c:pt idx="1045">
                  <c:v>0.51016203703703711</c:v>
                </c:pt>
                <c:pt idx="1046">
                  <c:v>0.51027777777777772</c:v>
                </c:pt>
                <c:pt idx="1047">
                  <c:v>0.51039351851851855</c:v>
                </c:pt>
                <c:pt idx="1048">
                  <c:v>0.51050925925925927</c:v>
                </c:pt>
                <c:pt idx="1049">
                  <c:v>0.510625</c:v>
                </c:pt>
                <c:pt idx="1050">
                  <c:v>0.51075231481481487</c:v>
                </c:pt>
                <c:pt idx="1051">
                  <c:v>0.51086805555555559</c:v>
                </c:pt>
                <c:pt idx="1052">
                  <c:v>0.51098379629629631</c:v>
                </c:pt>
                <c:pt idx="1053">
                  <c:v>0.51109953703703703</c:v>
                </c:pt>
                <c:pt idx="1054">
                  <c:v>0.51121527777777775</c:v>
                </c:pt>
                <c:pt idx="1055">
                  <c:v>0.51133101851851859</c:v>
                </c:pt>
                <c:pt idx="1056">
                  <c:v>0.5114467592592592</c:v>
                </c:pt>
                <c:pt idx="1057">
                  <c:v>0.51156250000000003</c:v>
                </c:pt>
                <c:pt idx="1058">
                  <c:v>0.51167824074074075</c:v>
                </c:pt>
                <c:pt idx="1059">
                  <c:v>0.51179398148148147</c:v>
                </c:pt>
                <c:pt idx="1060">
                  <c:v>0.5119097222222222</c:v>
                </c:pt>
                <c:pt idx="1061">
                  <c:v>0.51202546296296292</c:v>
                </c:pt>
                <c:pt idx="1062">
                  <c:v>0.51214120370370375</c:v>
                </c:pt>
                <c:pt idx="1063">
                  <c:v>0.51225694444444447</c:v>
                </c:pt>
                <c:pt idx="1064">
                  <c:v>0.51237268518518519</c:v>
                </c:pt>
                <c:pt idx="1065">
                  <c:v>0.51248842592592592</c:v>
                </c:pt>
                <c:pt idx="1066">
                  <c:v>0.51260416666666664</c:v>
                </c:pt>
                <c:pt idx="1067">
                  <c:v>0.51271990740740747</c:v>
                </c:pt>
                <c:pt idx="1068">
                  <c:v>0.51283564814814808</c:v>
                </c:pt>
                <c:pt idx="1069">
                  <c:v>0.51295138888888892</c:v>
                </c:pt>
                <c:pt idx="1070">
                  <c:v>0.51306712962962964</c:v>
                </c:pt>
                <c:pt idx="1071">
                  <c:v>0.51318287037037036</c:v>
                </c:pt>
                <c:pt idx="1072">
                  <c:v>0.51329861111111108</c:v>
                </c:pt>
                <c:pt idx="1073">
                  <c:v>0.5134143518518518</c:v>
                </c:pt>
                <c:pt idx="1074">
                  <c:v>0.51353009259259264</c:v>
                </c:pt>
                <c:pt idx="1075">
                  <c:v>0.51364583333333336</c:v>
                </c:pt>
                <c:pt idx="1076">
                  <c:v>0.51376157407407408</c:v>
                </c:pt>
                <c:pt idx="1077">
                  <c:v>0.5138773148148148</c:v>
                </c:pt>
                <c:pt idx="1078">
                  <c:v>0.51399305555555552</c:v>
                </c:pt>
                <c:pt idx="1079">
                  <c:v>0.51410879629629636</c:v>
                </c:pt>
                <c:pt idx="1080">
                  <c:v>0.51422453703703697</c:v>
                </c:pt>
                <c:pt idx="1081">
                  <c:v>0.5143402777777778</c:v>
                </c:pt>
                <c:pt idx="1082">
                  <c:v>0.51445601851851852</c:v>
                </c:pt>
                <c:pt idx="1083">
                  <c:v>0.51457175925925924</c:v>
                </c:pt>
                <c:pt idx="1084">
                  <c:v>0.51468749999999996</c:v>
                </c:pt>
                <c:pt idx="1085">
                  <c:v>0.51480324074074069</c:v>
                </c:pt>
                <c:pt idx="1086">
                  <c:v>0.51491898148148152</c:v>
                </c:pt>
                <c:pt idx="1087">
                  <c:v>0.51503472222222224</c:v>
                </c:pt>
                <c:pt idx="1088">
                  <c:v>0.51515046296296296</c:v>
                </c:pt>
                <c:pt idx="1089">
                  <c:v>0.51526620370370368</c:v>
                </c:pt>
                <c:pt idx="1090">
                  <c:v>0.51538194444444441</c:v>
                </c:pt>
                <c:pt idx="1091">
                  <c:v>0.51549768518518524</c:v>
                </c:pt>
                <c:pt idx="1092">
                  <c:v>0.51561342592592596</c:v>
                </c:pt>
                <c:pt idx="1093">
                  <c:v>0.51572916666666668</c:v>
                </c:pt>
                <c:pt idx="1094">
                  <c:v>0.5158449074074074</c:v>
                </c:pt>
                <c:pt idx="1095">
                  <c:v>0.51596064814814813</c:v>
                </c:pt>
                <c:pt idx="1096">
                  <c:v>0.51607638888888896</c:v>
                </c:pt>
                <c:pt idx="1097">
                  <c:v>0.51619212962962957</c:v>
                </c:pt>
                <c:pt idx="1098">
                  <c:v>0.5163078703703704</c:v>
                </c:pt>
                <c:pt idx="1099">
                  <c:v>0.51642361111111112</c:v>
                </c:pt>
                <c:pt idx="1100">
                  <c:v>0.51653935185185185</c:v>
                </c:pt>
                <c:pt idx="1101">
                  <c:v>0.51665509259259257</c:v>
                </c:pt>
                <c:pt idx="1102">
                  <c:v>0.51677083333333329</c:v>
                </c:pt>
                <c:pt idx="1103">
                  <c:v>0.51688657407407412</c:v>
                </c:pt>
                <c:pt idx="1104">
                  <c:v>0.51700231481481485</c:v>
                </c:pt>
                <c:pt idx="1105">
                  <c:v>0.51711805555555557</c:v>
                </c:pt>
                <c:pt idx="1106">
                  <c:v>0.51723379629629629</c:v>
                </c:pt>
                <c:pt idx="1107">
                  <c:v>0.51734953703703701</c:v>
                </c:pt>
                <c:pt idx="1108">
                  <c:v>0.51746527777777784</c:v>
                </c:pt>
                <c:pt idx="1109">
                  <c:v>0.51758101851851845</c:v>
                </c:pt>
                <c:pt idx="1110">
                  <c:v>0.51769675925925929</c:v>
                </c:pt>
                <c:pt idx="1111">
                  <c:v>0.51781250000000001</c:v>
                </c:pt>
                <c:pt idx="1112">
                  <c:v>0.51792824074074073</c:v>
                </c:pt>
                <c:pt idx="1113">
                  <c:v>0.51804398148148145</c:v>
                </c:pt>
                <c:pt idx="1114">
                  <c:v>0.51815972222222217</c:v>
                </c:pt>
                <c:pt idx="1115">
                  <c:v>0.51827546296296301</c:v>
                </c:pt>
                <c:pt idx="1116">
                  <c:v>0.51839120370370373</c:v>
                </c:pt>
                <c:pt idx="1117">
                  <c:v>0.51850694444444445</c:v>
                </c:pt>
                <c:pt idx="1118">
                  <c:v>0.51862268518518517</c:v>
                </c:pt>
                <c:pt idx="1119">
                  <c:v>0.51873842592592589</c:v>
                </c:pt>
                <c:pt idx="1120">
                  <c:v>0.51885416666666673</c:v>
                </c:pt>
                <c:pt idx="1121">
                  <c:v>0.51896990740740734</c:v>
                </c:pt>
                <c:pt idx="1122">
                  <c:v>0.51908564814814817</c:v>
                </c:pt>
                <c:pt idx="1123">
                  <c:v>0.51920138888888889</c:v>
                </c:pt>
                <c:pt idx="1124">
                  <c:v>0.51931712962962961</c:v>
                </c:pt>
                <c:pt idx="1125">
                  <c:v>0.51943287037037034</c:v>
                </c:pt>
                <c:pt idx="1126">
                  <c:v>0.51954861111111106</c:v>
                </c:pt>
                <c:pt idx="1127">
                  <c:v>0.51966435185185189</c:v>
                </c:pt>
                <c:pt idx="1128">
                  <c:v>0.51978009259259261</c:v>
                </c:pt>
                <c:pt idx="1129">
                  <c:v>0.51989583333333333</c:v>
                </c:pt>
                <c:pt idx="1130">
                  <c:v>0.52001157407407406</c:v>
                </c:pt>
                <c:pt idx="1131">
                  <c:v>0.52012731481481478</c:v>
                </c:pt>
                <c:pt idx="1132">
                  <c:v>0.52024305555555561</c:v>
                </c:pt>
                <c:pt idx="1133">
                  <c:v>0.52035879629629633</c:v>
                </c:pt>
                <c:pt idx="1134">
                  <c:v>0.52047453703703705</c:v>
                </c:pt>
                <c:pt idx="1135">
                  <c:v>0.52059027777777778</c:v>
                </c:pt>
                <c:pt idx="1136">
                  <c:v>0.5207060185185185</c:v>
                </c:pt>
                <c:pt idx="1137">
                  <c:v>0.52082175925925933</c:v>
                </c:pt>
                <c:pt idx="1138">
                  <c:v>0.52093749999999994</c:v>
                </c:pt>
                <c:pt idx="1139">
                  <c:v>0.52105324074074078</c:v>
                </c:pt>
                <c:pt idx="1140">
                  <c:v>0.5211689814814815</c:v>
                </c:pt>
                <c:pt idx="1141">
                  <c:v>0.52128472222222222</c:v>
                </c:pt>
                <c:pt idx="1142">
                  <c:v>0.52140046296296294</c:v>
                </c:pt>
                <c:pt idx="1143">
                  <c:v>0.52151620370370366</c:v>
                </c:pt>
                <c:pt idx="1144">
                  <c:v>0.5216319444444445</c:v>
                </c:pt>
                <c:pt idx="1145">
                  <c:v>0.52174768518518522</c:v>
                </c:pt>
                <c:pt idx="1146">
                  <c:v>0.52186342592592594</c:v>
                </c:pt>
                <c:pt idx="1147">
                  <c:v>0.52197916666666666</c:v>
                </c:pt>
                <c:pt idx="1148">
                  <c:v>0.52209490740740738</c:v>
                </c:pt>
                <c:pt idx="1149">
                  <c:v>0.52221064814814822</c:v>
                </c:pt>
                <c:pt idx="1150">
                  <c:v>0.52232638888888883</c:v>
                </c:pt>
                <c:pt idx="1151">
                  <c:v>0.52244212962962966</c:v>
                </c:pt>
                <c:pt idx="1152">
                  <c:v>0.52255787037037038</c:v>
                </c:pt>
                <c:pt idx="1153">
                  <c:v>0.5226736111111111</c:v>
                </c:pt>
                <c:pt idx="1154">
                  <c:v>0.52278935185185182</c:v>
                </c:pt>
                <c:pt idx="1155">
                  <c:v>0.52290509259259255</c:v>
                </c:pt>
                <c:pt idx="1156">
                  <c:v>0.52302083333333338</c:v>
                </c:pt>
                <c:pt idx="1157">
                  <c:v>0.5231365740740741</c:v>
                </c:pt>
                <c:pt idx="1158">
                  <c:v>0.52325231481481482</c:v>
                </c:pt>
                <c:pt idx="1159">
                  <c:v>0.52336805555555554</c:v>
                </c:pt>
                <c:pt idx="1160">
                  <c:v>0.52348379629629627</c:v>
                </c:pt>
                <c:pt idx="1161">
                  <c:v>0.5235995370370371</c:v>
                </c:pt>
                <c:pt idx="1162">
                  <c:v>0.52371527777777771</c:v>
                </c:pt>
                <c:pt idx="1163">
                  <c:v>0.52383101851851854</c:v>
                </c:pt>
                <c:pt idx="1164">
                  <c:v>0.52394675925925926</c:v>
                </c:pt>
                <c:pt idx="1165">
                  <c:v>0.52406249999999999</c:v>
                </c:pt>
                <c:pt idx="1166">
                  <c:v>0.52417824074074071</c:v>
                </c:pt>
                <c:pt idx="1167">
                  <c:v>0.52429398148148143</c:v>
                </c:pt>
                <c:pt idx="1168">
                  <c:v>0.52440972222222226</c:v>
                </c:pt>
                <c:pt idx="1169">
                  <c:v>0.52452546296296299</c:v>
                </c:pt>
                <c:pt idx="1170">
                  <c:v>0.52464120370370371</c:v>
                </c:pt>
                <c:pt idx="1171">
                  <c:v>0.52475694444444443</c:v>
                </c:pt>
                <c:pt idx="1172">
                  <c:v>0.52487268518518515</c:v>
                </c:pt>
                <c:pt idx="1173">
                  <c:v>0.52498842592592598</c:v>
                </c:pt>
                <c:pt idx="1174">
                  <c:v>0.52510416666666659</c:v>
                </c:pt>
                <c:pt idx="1175">
                  <c:v>0.52521990740740743</c:v>
                </c:pt>
                <c:pt idx="1176">
                  <c:v>0.52533564814814815</c:v>
                </c:pt>
                <c:pt idx="1177">
                  <c:v>0.52546296296296291</c:v>
                </c:pt>
                <c:pt idx="1178">
                  <c:v>0.52557870370370374</c:v>
                </c:pt>
                <c:pt idx="1179">
                  <c:v>0.52569444444444446</c:v>
                </c:pt>
                <c:pt idx="1180">
                  <c:v>0.52581018518518519</c:v>
                </c:pt>
                <c:pt idx="1181">
                  <c:v>0.52592592592592591</c:v>
                </c:pt>
                <c:pt idx="1182">
                  <c:v>0.52604166666666663</c:v>
                </c:pt>
                <c:pt idx="1183">
                  <c:v>0.52615740740740746</c:v>
                </c:pt>
                <c:pt idx="1184">
                  <c:v>0.52627314814814818</c:v>
                </c:pt>
                <c:pt idx="1185">
                  <c:v>0.52638888888888891</c:v>
                </c:pt>
                <c:pt idx="1186">
                  <c:v>0.52650462962962963</c:v>
                </c:pt>
                <c:pt idx="1187">
                  <c:v>0.52662037037037035</c:v>
                </c:pt>
                <c:pt idx="1188">
                  <c:v>0.52673611111111118</c:v>
                </c:pt>
                <c:pt idx="1189">
                  <c:v>0.52685185185185179</c:v>
                </c:pt>
                <c:pt idx="1190">
                  <c:v>0.52696759259259263</c:v>
                </c:pt>
                <c:pt idx="1191">
                  <c:v>0.52708333333333335</c:v>
                </c:pt>
                <c:pt idx="1192">
                  <c:v>0.52719907407407407</c:v>
                </c:pt>
                <c:pt idx="1193">
                  <c:v>0.52731481481481479</c:v>
                </c:pt>
                <c:pt idx="1194">
                  <c:v>0.52743055555555551</c:v>
                </c:pt>
                <c:pt idx="1195">
                  <c:v>0.52754629629629635</c:v>
                </c:pt>
                <c:pt idx="1196">
                  <c:v>0.52766203703703707</c:v>
                </c:pt>
                <c:pt idx="1197">
                  <c:v>0.52777777777777779</c:v>
                </c:pt>
                <c:pt idx="1198">
                  <c:v>0.52789351851851851</c:v>
                </c:pt>
                <c:pt idx="1199">
                  <c:v>0.52800925925925923</c:v>
                </c:pt>
                <c:pt idx="1200">
                  <c:v>0.52812500000000007</c:v>
                </c:pt>
                <c:pt idx="1201">
                  <c:v>0.52824074074074068</c:v>
                </c:pt>
                <c:pt idx="1202">
                  <c:v>0.52835648148148151</c:v>
                </c:pt>
                <c:pt idx="1203">
                  <c:v>0.52847222222222223</c:v>
                </c:pt>
                <c:pt idx="1204">
                  <c:v>0.52858796296296295</c:v>
                </c:pt>
                <c:pt idx="1205">
                  <c:v>0.52870370370370368</c:v>
                </c:pt>
                <c:pt idx="1206">
                  <c:v>0.5288194444444444</c:v>
                </c:pt>
                <c:pt idx="1207">
                  <c:v>0.52893518518518523</c:v>
                </c:pt>
                <c:pt idx="1208">
                  <c:v>0.52905092592592595</c:v>
                </c:pt>
                <c:pt idx="1209">
                  <c:v>0.52916666666666667</c:v>
                </c:pt>
                <c:pt idx="1210">
                  <c:v>0.5292824074074074</c:v>
                </c:pt>
                <c:pt idx="1211">
                  <c:v>0.52939814814814812</c:v>
                </c:pt>
                <c:pt idx="1212">
                  <c:v>0.52951388888888895</c:v>
                </c:pt>
                <c:pt idx="1213">
                  <c:v>0.52962962962962956</c:v>
                </c:pt>
                <c:pt idx="1214">
                  <c:v>0.52974537037037039</c:v>
                </c:pt>
                <c:pt idx="1215">
                  <c:v>0.52986111111111112</c:v>
                </c:pt>
                <c:pt idx="1216">
                  <c:v>0.52997685185185184</c:v>
                </c:pt>
                <c:pt idx="1217">
                  <c:v>0.53009259259259256</c:v>
                </c:pt>
                <c:pt idx="1218">
                  <c:v>0.53020833333333328</c:v>
                </c:pt>
                <c:pt idx="1219">
                  <c:v>0.53032407407407411</c:v>
                </c:pt>
                <c:pt idx="1220">
                  <c:v>0.53043981481481484</c:v>
                </c:pt>
                <c:pt idx="1221">
                  <c:v>0.53055555555555556</c:v>
                </c:pt>
                <c:pt idx="1222">
                  <c:v>0.53067129629629628</c:v>
                </c:pt>
                <c:pt idx="1223">
                  <c:v>0.530787037037037</c:v>
                </c:pt>
                <c:pt idx="1224">
                  <c:v>0.53090277777777783</c:v>
                </c:pt>
                <c:pt idx="1225">
                  <c:v>0.53101851851851845</c:v>
                </c:pt>
                <c:pt idx="1226">
                  <c:v>0.53113425925925928</c:v>
                </c:pt>
                <c:pt idx="1227">
                  <c:v>0.53125</c:v>
                </c:pt>
                <c:pt idx="1228">
                  <c:v>0.53136574074074072</c:v>
                </c:pt>
                <c:pt idx="1229">
                  <c:v>0.53148148148148155</c:v>
                </c:pt>
                <c:pt idx="1230">
                  <c:v>0.53159722222222217</c:v>
                </c:pt>
                <c:pt idx="1231">
                  <c:v>0.531712962962963</c:v>
                </c:pt>
                <c:pt idx="1232">
                  <c:v>0.53182870370370372</c:v>
                </c:pt>
                <c:pt idx="1233">
                  <c:v>0.53194444444444444</c:v>
                </c:pt>
                <c:pt idx="1234">
                  <c:v>0.53206018518518516</c:v>
                </c:pt>
                <c:pt idx="1235">
                  <c:v>0.53217592592592589</c:v>
                </c:pt>
                <c:pt idx="1236">
                  <c:v>0.53229166666666672</c:v>
                </c:pt>
                <c:pt idx="1237">
                  <c:v>0.53240740740740744</c:v>
                </c:pt>
                <c:pt idx="1238">
                  <c:v>0.53252314814814816</c:v>
                </c:pt>
                <c:pt idx="1239">
                  <c:v>0.53263888888888888</c:v>
                </c:pt>
                <c:pt idx="1240">
                  <c:v>0.53275462962962961</c:v>
                </c:pt>
                <c:pt idx="1241">
                  <c:v>0.53287037037037044</c:v>
                </c:pt>
                <c:pt idx="1242">
                  <c:v>0.53298611111111105</c:v>
                </c:pt>
                <c:pt idx="1243">
                  <c:v>0.53310185185185188</c:v>
                </c:pt>
                <c:pt idx="1244">
                  <c:v>0.5332175925925926</c:v>
                </c:pt>
                <c:pt idx="1245">
                  <c:v>0.53333333333333333</c:v>
                </c:pt>
                <c:pt idx="1246">
                  <c:v>0.53344907407407405</c:v>
                </c:pt>
                <c:pt idx="1247">
                  <c:v>0.53356481481481477</c:v>
                </c:pt>
                <c:pt idx="1248">
                  <c:v>0.5336805555555556</c:v>
                </c:pt>
                <c:pt idx="1249">
                  <c:v>0.53379629629629632</c:v>
                </c:pt>
                <c:pt idx="1250">
                  <c:v>0.53391203703703705</c:v>
                </c:pt>
                <c:pt idx="1251">
                  <c:v>0.53402777777777777</c:v>
                </c:pt>
                <c:pt idx="1252">
                  <c:v>0.53414351851851849</c:v>
                </c:pt>
                <c:pt idx="1253">
                  <c:v>0.53425925925925932</c:v>
                </c:pt>
                <c:pt idx="1254">
                  <c:v>0.53437499999999993</c:v>
                </c:pt>
                <c:pt idx="1255">
                  <c:v>0.53449074074074077</c:v>
                </c:pt>
                <c:pt idx="1256">
                  <c:v>0.53460648148148149</c:v>
                </c:pt>
                <c:pt idx="1257">
                  <c:v>0.53472222222222221</c:v>
                </c:pt>
                <c:pt idx="1258">
                  <c:v>0.53483796296296293</c:v>
                </c:pt>
                <c:pt idx="1259">
                  <c:v>0.53495370370370365</c:v>
                </c:pt>
                <c:pt idx="1260">
                  <c:v>0.53506944444444449</c:v>
                </c:pt>
                <c:pt idx="1261">
                  <c:v>0.53518518518518521</c:v>
                </c:pt>
                <c:pt idx="1262">
                  <c:v>0.53530092592592593</c:v>
                </c:pt>
                <c:pt idx="1263">
                  <c:v>0.53541666666666665</c:v>
                </c:pt>
                <c:pt idx="1264">
                  <c:v>0.53553240740740737</c:v>
                </c:pt>
                <c:pt idx="1265">
                  <c:v>0.53564814814814821</c:v>
                </c:pt>
                <c:pt idx="1266">
                  <c:v>0.53576388888888882</c:v>
                </c:pt>
                <c:pt idx="1267">
                  <c:v>0.53587962962962965</c:v>
                </c:pt>
                <c:pt idx="1268">
                  <c:v>0.53599537037037037</c:v>
                </c:pt>
                <c:pt idx="1269">
                  <c:v>0.53611111111111109</c:v>
                </c:pt>
                <c:pt idx="1270">
                  <c:v>0.53622685185185182</c:v>
                </c:pt>
                <c:pt idx="1271">
                  <c:v>0.53634259259259254</c:v>
                </c:pt>
                <c:pt idx="1272">
                  <c:v>0.53645833333333337</c:v>
                </c:pt>
                <c:pt idx="1273">
                  <c:v>0.53657407407407409</c:v>
                </c:pt>
                <c:pt idx="1274">
                  <c:v>0.53668981481481481</c:v>
                </c:pt>
                <c:pt idx="1275">
                  <c:v>0.53680555555555554</c:v>
                </c:pt>
                <c:pt idx="1276">
                  <c:v>0.53692129629629626</c:v>
                </c:pt>
                <c:pt idx="1277">
                  <c:v>0.53703703703703709</c:v>
                </c:pt>
                <c:pt idx="1278">
                  <c:v>0.53715277777777781</c:v>
                </c:pt>
                <c:pt idx="1279">
                  <c:v>0.53726851851851853</c:v>
                </c:pt>
                <c:pt idx="1280">
                  <c:v>0.53738425925925926</c:v>
                </c:pt>
                <c:pt idx="1281">
                  <c:v>0.53749999999999998</c:v>
                </c:pt>
                <c:pt idx="1282">
                  <c:v>0.53761574074074081</c:v>
                </c:pt>
                <c:pt idx="1283">
                  <c:v>0.53773148148148142</c:v>
                </c:pt>
                <c:pt idx="1284">
                  <c:v>0.53784722222222225</c:v>
                </c:pt>
                <c:pt idx="1285">
                  <c:v>0.53796296296296298</c:v>
                </c:pt>
                <c:pt idx="1286">
                  <c:v>0.5380787037037037</c:v>
                </c:pt>
                <c:pt idx="1287">
                  <c:v>0.53819444444444442</c:v>
                </c:pt>
                <c:pt idx="1288">
                  <c:v>0.53831018518518514</c:v>
                </c:pt>
                <c:pt idx="1289">
                  <c:v>0.53842592592592597</c:v>
                </c:pt>
                <c:pt idx="1290">
                  <c:v>0.5385416666666667</c:v>
                </c:pt>
                <c:pt idx="1291">
                  <c:v>0.53865740740740742</c:v>
                </c:pt>
                <c:pt idx="1292">
                  <c:v>0.53877314814814814</c:v>
                </c:pt>
                <c:pt idx="1293">
                  <c:v>0.53888888888888886</c:v>
                </c:pt>
                <c:pt idx="1294">
                  <c:v>0.53900462962962969</c:v>
                </c:pt>
                <c:pt idx="1295">
                  <c:v>0.53912037037037031</c:v>
                </c:pt>
                <c:pt idx="1296">
                  <c:v>0.53923611111111114</c:v>
                </c:pt>
                <c:pt idx="1297">
                  <c:v>0.53935185185185186</c:v>
                </c:pt>
                <c:pt idx="1298">
                  <c:v>0.53946759259259258</c:v>
                </c:pt>
                <c:pt idx="1299">
                  <c:v>0.5395833333333333</c:v>
                </c:pt>
                <c:pt idx="1300">
                  <c:v>0.53969907407407403</c:v>
                </c:pt>
                <c:pt idx="1301">
                  <c:v>0.53981481481481486</c:v>
                </c:pt>
                <c:pt idx="1302">
                  <c:v>0.53994212962962962</c:v>
                </c:pt>
                <c:pt idx="1303">
                  <c:v>0.54005787037037034</c:v>
                </c:pt>
                <c:pt idx="1304">
                  <c:v>0.54017361111111117</c:v>
                </c:pt>
                <c:pt idx="1305">
                  <c:v>0.54028935185185178</c:v>
                </c:pt>
                <c:pt idx="1306">
                  <c:v>0.54040509259259262</c:v>
                </c:pt>
                <c:pt idx="1307">
                  <c:v>0.54052083333333334</c:v>
                </c:pt>
                <c:pt idx="1308">
                  <c:v>0.54063657407407406</c:v>
                </c:pt>
                <c:pt idx="1309">
                  <c:v>0.54075231481481478</c:v>
                </c:pt>
                <c:pt idx="1310">
                  <c:v>0.5408680555555555</c:v>
                </c:pt>
                <c:pt idx="1311">
                  <c:v>0.54098379629629634</c:v>
                </c:pt>
                <c:pt idx="1312">
                  <c:v>0.54109953703703706</c:v>
                </c:pt>
                <c:pt idx="1313">
                  <c:v>0.54121527777777778</c:v>
                </c:pt>
                <c:pt idx="1314">
                  <c:v>0.5413310185185185</c:v>
                </c:pt>
                <c:pt idx="1315">
                  <c:v>0.54144675925925922</c:v>
                </c:pt>
                <c:pt idx="1316">
                  <c:v>0.54156250000000006</c:v>
                </c:pt>
                <c:pt idx="1317">
                  <c:v>0.54167824074074067</c:v>
                </c:pt>
                <c:pt idx="1318">
                  <c:v>0.5417939814814815</c:v>
                </c:pt>
                <c:pt idx="1319">
                  <c:v>0.54190972222222222</c:v>
                </c:pt>
                <c:pt idx="1320">
                  <c:v>0.54202546296296295</c:v>
                </c:pt>
                <c:pt idx="1321">
                  <c:v>0.54214120370370367</c:v>
                </c:pt>
                <c:pt idx="1322">
                  <c:v>0.54225694444444439</c:v>
                </c:pt>
                <c:pt idx="1323">
                  <c:v>0.54237268518518522</c:v>
                </c:pt>
                <c:pt idx="1324">
                  <c:v>0.54248842592592594</c:v>
                </c:pt>
                <c:pt idx="1325">
                  <c:v>0.54260416666666667</c:v>
                </c:pt>
                <c:pt idx="1326">
                  <c:v>0.54271990740740739</c:v>
                </c:pt>
                <c:pt idx="1327">
                  <c:v>0.54283564814814811</c:v>
                </c:pt>
                <c:pt idx="1328">
                  <c:v>0.54295138888888894</c:v>
                </c:pt>
                <c:pt idx="1329">
                  <c:v>0.54306712962962966</c:v>
                </c:pt>
                <c:pt idx="1330">
                  <c:v>0.54318287037037039</c:v>
                </c:pt>
                <c:pt idx="1331">
                  <c:v>0.54329861111111111</c:v>
                </c:pt>
                <c:pt idx="1332">
                  <c:v>0.54341435185185183</c:v>
                </c:pt>
                <c:pt idx="1333">
                  <c:v>0.54353009259259266</c:v>
                </c:pt>
                <c:pt idx="1334">
                  <c:v>0.54364583333333327</c:v>
                </c:pt>
                <c:pt idx="1335">
                  <c:v>0.54376157407407411</c:v>
                </c:pt>
                <c:pt idx="1336">
                  <c:v>0.54387731481481483</c:v>
                </c:pt>
                <c:pt idx="1337">
                  <c:v>0.54399305555555555</c:v>
                </c:pt>
                <c:pt idx="1338">
                  <c:v>0.54410879629629627</c:v>
                </c:pt>
                <c:pt idx="1339">
                  <c:v>0.54422453703703699</c:v>
                </c:pt>
                <c:pt idx="1340">
                  <c:v>0.54434027777777783</c:v>
                </c:pt>
                <c:pt idx="1341">
                  <c:v>0.54445601851851855</c:v>
                </c:pt>
                <c:pt idx="1342">
                  <c:v>0.54457175925925927</c:v>
                </c:pt>
                <c:pt idx="1343">
                  <c:v>0.54468749999999999</c:v>
                </c:pt>
                <c:pt idx="1344">
                  <c:v>0.54480324074074071</c:v>
                </c:pt>
                <c:pt idx="1345">
                  <c:v>0.54491898148148155</c:v>
                </c:pt>
                <c:pt idx="1346">
                  <c:v>0.54503472222222216</c:v>
                </c:pt>
                <c:pt idx="1347">
                  <c:v>0.54515046296296299</c:v>
                </c:pt>
                <c:pt idx="1348">
                  <c:v>0.54526620370370371</c:v>
                </c:pt>
                <c:pt idx="1349">
                  <c:v>0.54538194444444443</c:v>
                </c:pt>
                <c:pt idx="1350">
                  <c:v>0.54549768518518515</c:v>
                </c:pt>
                <c:pt idx="1351">
                  <c:v>0.54561342592592588</c:v>
                </c:pt>
                <c:pt idx="1352">
                  <c:v>0.54572916666666671</c:v>
                </c:pt>
                <c:pt idx="1353">
                  <c:v>0.54584490740740743</c:v>
                </c:pt>
                <c:pt idx="1354">
                  <c:v>0.54596064814814815</c:v>
                </c:pt>
                <c:pt idx="1355">
                  <c:v>0.54607638888888888</c:v>
                </c:pt>
                <c:pt idx="1356">
                  <c:v>0.5461921296296296</c:v>
                </c:pt>
                <c:pt idx="1357">
                  <c:v>0.54630787037037043</c:v>
                </c:pt>
                <c:pt idx="1358">
                  <c:v>0.54642361111111104</c:v>
                </c:pt>
                <c:pt idx="1359">
                  <c:v>0.54653935185185187</c:v>
                </c:pt>
                <c:pt idx="1360">
                  <c:v>0.5466550925925926</c:v>
                </c:pt>
                <c:pt idx="1361">
                  <c:v>0.54677083333333332</c:v>
                </c:pt>
                <c:pt idx="1362">
                  <c:v>0.54688657407407404</c:v>
                </c:pt>
                <c:pt idx="1363">
                  <c:v>0.54700231481481476</c:v>
                </c:pt>
                <c:pt idx="1364">
                  <c:v>0.54711805555555559</c:v>
                </c:pt>
                <c:pt idx="1365">
                  <c:v>0.54723379629629632</c:v>
                </c:pt>
                <c:pt idx="1366">
                  <c:v>0.54734953703703704</c:v>
                </c:pt>
                <c:pt idx="1367">
                  <c:v>0.54746527777777776</c:v>
                </c:pt>
                <c:pt idx="1368">
                  <c:v>0.54758101851851848</c:v>
                </c:pt>
                <c:pt idx="1369">
                  <c:v>0.54769675925925931</c:v>
                </c:pt>
                <c:pt idx="1370">
                  <c:v>0.54781250000000004</c:v>
                </c:pt>
                <c:pt idx="1371">
                  <c:v>0.54792824074074076</c:v>
                </c:pt>
                <c:pt idx="1372">
                  <c:v>0.54804398148148148</c:v>
                </c:pt>
                <c:pt idx="1373">
                  <c:v>0.5481597222222222</c:v>
                </c:pt>
                <c:pt idx="1374">
                  <c:v>0.54827546296296303</c:v>
                </c:pt>
                <c:pt idx="1375">
                  <c:v>0.54839120370370364</c:v>
                </c:pt>
                <c:pt idx="1376">
                  <c:v>0.54850694444444448</c:v>
                </c:pt>
                <c:pt idx="1377">
                  <c:v>0.5486226851851852</c:v>
                </c:pt>
                <c:pt idx="1378">
                  <c:v>0.54873842592592592</c:v>
                </c:pt>
                <c:pt idx="1379">
                  <c:v>0.54885416666666664</c:v>
                </c:pt>
                <c:pt idx="1380">
                  <c:v>0.54896990740740736</c:v>
                </c:pt>
                <c:pt idx="1381">
                  <c:v>0.5490856481481482</c:v>
                </c:pt>
                <c:pt idx="1382">
                  <c:v>0.54920138888888892</c:v>
                </c:pt>
                <c:pt idx="1383">
                  <c:v>0.54931712962962964</c:v>
                </c:pt>
                <c:pt idx="1384">
                  <c:v>0.54943287037037036</c:v>
                </c:pt>
                <c:pt idx="1385">
                  <c:v>0.54954861111111108</c:v>
                </c:pt>
                <c:pt idx="1386">
                  <c:v>0.54966435185185192</c:v>
                </c:pt>
                <c:pt idx="1387">
                  <c:v>0.54978009259259253</c:v>
                </c:pt>
                <c:pt idx="1388">
                  <c:v>0.54989583333333336</c:v>
                </c:pt>
                <c:pt idx="1389">
                  <c:v>0.55001157407407408</c:v>
                </c:pt>
                <c:pt idx="1390">
                  <c:v>0.55012731481481481</c:v>
                </c:pt>
                <c:pt idx="1391">
                  <c:v>0.55024305555555553</c:v>
                </c:pt>
                <c:pt idx="1392">
                  <c:v>0.55035879629629625</c:v>
                </c:pt>
                <c:pt idx="1393">
                  <c:v>0.55047453703703708</c:v>
                </c:pt>
                <c:pt idx="1394">
                  <c:v>0.5505902777777778</c:v>
                </c:pt>
                <c:pt idx="1395">
                  <c:v>0.55070601851851853</c:v>
                </c:pt>
                <c:pt idx="1396">
                  <c:v>0.55082175925925925</c:v>
                </c:pt>
                <c:pt idx="1397">
                  <c:v>0.55093749999999997</c:v>
                </c:pt>
                <c:pt idx="1398">
                  <c:v>0.5510532407407408</c:v>
                </c:pt>
                <c:pt idx="1399">
                  <c:v>0.55116898148148141</c:v>
                </c:pt>
                <c:pt idx="1400">
                  <c:v>0.55128472222222225</c:v>
                </c:pt>
                <c:pt idx="1401">
                  <c:v>0.55140046296296297</c:v>
                </c:pt>
                <c:pt idx="1402">
                  <c:v>0.55151620370370369</c:v>
                </c:pt>
                <c:pt idx="1403">
                  <c:v>0.55163194444444441</c:v>
                </c:pt>
                <c:pt idx="1404">
                  <c:v>0.55174768518518513</c:v>
                </c:pt>
                <c:pt idx="1405">
                  <c:v>0.55186342592592597</c:v>
                </c:pt>
                <c:pt idx="1406">
                  <c:v>0.55197916666666669</c:v>
                </c:pt>
                <c:pt idx="1407">
                  <c:v>0.55209490740740741</c:v>
                </c:pt>
                <c:pt idx="1408">
                  <c:v>0.55221064814814813</c:v>
                </c:pt>
                <c:pt idx="1409">
                  <c:v>0.55232638888888885</c:v>
                </c:pt>
                <c:pt idx="1410">
                  <c:v>0.55244212962962969</c:v>
                </c:pt>
                <c:pt idx="1411">
                  <c:v>0.5525578703703703</c:v>
                </c:pt>
                <c:pt idx="1412">
                  <c:v>0.55267361111111113</c:v>
                </c:pt>
                <c:pt idx="1413">
                  <c:v>0.55278935185185185</c:v>
                </c:pt>
                <c:pt idx="1414">
                  <c:v>0.55290509259259257</c:v>
                </c:pt>
                <c:pt idx="1415">
                  <c:v>0.55302083333333341</c:v>
                </c:pt>
                <c:pt idx="1416">
                  <c:v>0.55313657407407402</c:v>
                </c:pt>
                <c:pt idx="1417">
                  <c:v>0.55325231481481485</c:v>
                </c:pt>
                <c:pt idx="1418">
                  <c:v>0.55336805555555557</c:v>
                </c:pt>
                <c:pt idx="1419">
                  <c:v>0.55348379629629629</c:v>
                </c:pt>
                <c:pt idx="1420">
                  <c:v>0.55359953703703701</c:v>
                </c:pt>
                <c:pt idx="1421">
                  <c:v>0.55371527777777774</c:v>
                </c:pt>
                <c:pt idx="1422">
                  <c:v>0.55383101851851857</c:v>
                </c:pt>
                <c:pt idx="1423">
                  <c:v>0.55394675925925929</c:v>
                </c:pt>
                <c:pt idx="1424">
                  <c:v>0.55406250000000001</c:v>
                </c:pt>
                <c:pt idx="1425">
                  <c:v>0.55417824074074074</c:v>
                </c:pt>
                <c:pt idx="1426">
                  <c:v>0.55429398148148146</c:v>
                </c:pt>
                <c:pt idx="1427">
                  <c:v>0.55440972222222229</c:v>
                </c:pt>
                <c:pt idx="1428">
                  <c:v>0.5545254629629629</c:v>
                </c:pt>
                <c:pt idx="1429">
                  <c:v>0.55464120370370373</c:v>
                </c:pt>
                <c:pt idx="1430">
                  <c:v>0.55475694444444446</c:v>
                </c:pt>
                <c:pt idx="1431">
                  <c:v>0.55487268518518518</c:v>
                </c:pt>
                <c:pt idx="1432">
                  <c:v>0.5549884259259259</c:v>
                </c:pt>
                <c:pt idx="1433">
                  <c:v>0.55510416666666662</c:v>
                </c:pt>
                <c:pt idx="1434">
                  <c:v>0.55521990740740745</c:v>
                </c:pt>
                <c:pt idx="1435">
                  <c:v>0.55533564814814818</c:v>
                </c:pt>
                <c:pt idx="1436">
                  <c:v>0.5554513888888889</c:v>
                </c:pt>
                <c:pt idx="1437">
                  <c:v>0.55556712962962962</c:v>
                </c:pt>
                <c:pt idx="1438">
                  <c:v>0.55568287037037034</c:v>
                </c:pt>
                <c:pt idx="1439">
                  <c:v>0.55579861111111117</c:v>
                </c:pt>
                <c:pt idx="1440">
                  <c:v>0.55591435185185178</c:v>
                </c:pt>
                <c:pt idx="1441">
                  <c:v>0.55603009259259262</c:v>
                </c:pt>
                <c:pt idx="1442">
                  <c:v>0.55614583333333334</c:v>
                </c:pt>
                <c:pt idx="1443">
                  <c:v>0.55626157407407406</c:v>
                </c:pt>
                <c:pt idx="1444">
                  <c:v>0.55637731481481478</c:v>
                </c:pt>
                <c:pt idx="1445">
                  <c:v>0.5564930555555555</c:v>
                </c:pt>
                <c:pt idx="1446">
                  <c:v>0.55660879629629634</c:v>
                </c:pt>
                <c:pt idx="1447">
                  <c:v>0.55672453703703706</c:v>
                </c:pt>
                <c:pt idx="1448">
                  <c:v>0.55684027777777778</c:v>
                </c:pt>
                <c:pt idx="1449">
                  <c:v>0.55696759259259265</c:v>
                </c:pt>
                <c:pt idx="1450">
                  <c:v>0.55708333333333326</c:v>
                </c:pt>
                <c:pt idx="1451">
                  <c:v>0.5571990740740741</c:v>
                </c:pt>
                <c:pt idx="1452">
                  <c:v>0.55731481481481482</c:v>
                </c:pt>
                <c:pt idx="1453">
                  <c:v>0.55743055555555554</c:v>
                </c:pt>
                <c:pt idx="1454">
                  <c:v>0.55754629629629626</c:v>
                </c:pt>
                <c:pt idx="1455">
                  <c:v>0.55766203703703698</c:v>
                </c:pt>
                <c:pt idx="1456">
                  <c:v>0.55777777777777782</c:v>
                </c:pt>
                <c:pt idx="1457">
                  <c:v>0.55789351851851854</c:v>
                </c:pt>
                <c:pt idx="1458">
                  <c:v>0.55800925925925926</c:v>
                </c:pt>
                <c:pt idx="1459">
                  <c:v>0.55812499999999998</c:v>
                </c:pt>
                <c:pt idx="1460">
                  <c:v>0.5582407407407407</c:v>
                </c:pt>
                <c:pt idx="1461">
                  <c:v>0.55835648148148154</c:v>
                </c:pt>
                <c:pt idx="1462">
                  <c:v>0.55847222222222215</c:v>
                </c:pt>
                <c:pt idx="1463">
                  <c:v>0.55858796296296298</c:v>
                </c:pt>
                <c:pt idx="1464">
                  <c:v>0.5587037037037037</c:v>
                </c:pt>
                <c:pt idx="1465">
                  <c:v>0.55881944444444442</c:v>
                </c:pt>
                <c:pt idx="1466">
                  <c:v>0.55893518518518526</c:v>
                </c:pt>
                <c:pt idx="1467">
                  <c:v>0.55905092592592587</c:v>
                </c:pt>
                <c:pt idx="1468">
                  <c:v>0.5591666666666667</c:v>
                </c:pt>
                <c:pt idx="1469">
                  <c:v>0.55928240740740742</c:v>
                </c:pt>
                <c:pt idx="1470">
                  <c:v>0.55939814814814814</c:v>
                </c:pt>
                <c:pt idx="1471">
                  <c:v>0.55951388888888887</c:v>
                </c:pt>
                <c:pt idx="1472">
                  <c:v>0.55962962962962959</c:v>
                </c:pt>
                <c:pt idx="1473">
                  <c:v>0.55974537037037042</c:v>
                </c:pt>
                <c:pt idx="1474">
                  <c:v>0.55986111111111114</c:v>
                </c:pt>
                <c:pt idx="1475">
                  <c:v>0.55997685185185186</c:v>
                </c:pt>
                <c:pt idx="1476">
                  <c:v>0.56009259259259259</c:v>
                </c:pt>
                <c:pt idx="1477">
                  <c:v>0.56020833333333331</c:v>
                </c:pt>
                <c:pt idx="1478">
                  <c:v>0.56032407407407414</c:v>
                </c:pt>
                <c:pt idx="1479">
                  <c:v>0.56043981481481475</c:v>
                </c:pt>
                <c:pt idx="1480">
                  <c:v>0.56055555555555558</c:v>
                </c:pt>
                <c:pt idx="1481">
                  <c:v>0.56067129629629631</c:v>
                </c:pt>
                <c:pt idx="1482">
                  <c:v>0.56078703703703703</c:v>
                </c:pt>
                <c:pt idx="1483">
                  <c:v>0.56090277777777775</c:v>
                </c:pt>
                <c:pt idx="1484">
                  <c:v>0.56101851851851847</c:v>
                </c:pt>
                <c:pt idx="1485">
                  <c:v>0.5611342592592593</c:v>
                </c:pt>
                <c:pt idx="1486">
                  <c:v>0.56125000000000003</c:v>
                </c:pt>
                <c:pt idx="1487">
                  <c:v>0.56136574074074075</c:v>
                </c:pt>
                <c:pt idx="1488">
                  <c:v>0.56148148148148147</c:v>
                </c:pt>
                <c:pt idx="1489">
                  <c:v>0.56159722222222219</c:v>
                </c:pt>
                <c:pt idx="1490">
                  <c:v>0.56171296296296302</c:v>
                </c:pt>
                <c:pt idx="1491">
                  <c:v>0.56182870370370364</c:v>
                </c:pt>
                <c:pt idx="1492">
                  <c:v>0.56194444444444447</c:v>
                </c:pt>
                <c:pt idx="1493">
                  <c:v>0.56206018518518519</c:v>
                </c:pt>
                <c:pt idx="1494">
                  <c:v>0.56217592592592591</c:v>
                </c:pt>
                <c:pt idx="1495">
                  <c:v>0.56229166666666663</c:v>
                </c:pt>
                <c:pt idx="1496">
                  <c:v>0.56240740740740736</c:v>
                </c:pt>
                <c:pt idx="1497">
                  <c:v>0.56252314814814819</c:v>
                </c:pt>
                <c:pt idx="1498">
                  <c:v>0.56263888888888891</c:v>
                </c:pt>
                <c:pt idx="1499">
                  <c:v>0.56275462962962963</c:v>
                </c:pt>
                <c:pt idx="1500">
                  <c:v>0.56287037037037035</c:v>
                </c:pt>
                <c:pt idx="1501">
                  <c:v>0.56298611111111108</c:v>
                </c:pt>
                <c:pt idx="1502">
                  <c:v>0.56310185185185191</c:v>
                </c:pt>
                <c:pt idx="1503">
                  <c:v>0.56321759259259263</c:v>
                </c:pt>
                <c:pt idx="1504">
                  <c:v>0.56333333333333335</c:v>
                </c:pt>
                <c:pt idx="1505">
                  <c:v>0.56344907407407407</c:v>
                </c:pt>
                <c:pt idx="1506">
                  <c:v>0.5635648148148148</c:v>
                </c:pt>
                <c:pt idx="1507">
                  <c:v>0.56368055555555552</c:v>
                </c:pt>
                <c:pt idx="1508">
                  <c:v>0.56379629629629624</c:v>
                </c:pt>
                <c:pt idx="1509">
                  <c:v>0.56391203703703707</c:v>
                </c:pt>
                <c:pt idx="1510">
                  <c:v>0.56402777777777779</c:v>
                </c:pt>
                <c:pt idx="1511">
                  <c:v>0.56414351851851852</c:v>
                </c:pt>
                <c:pt idx="1512">
                  <c:v>0.56425925925925924</c:v>
                </c:pt>
                <c:pt idx="1513">
                  <c:v>0.56437499999999996</c:v>
                </c:pt>
                <c:pt idx="1514">
                  <c:v>0.56449074074074079</c:v>
                </c:pt>
                <c:pt idx="1515">
                  <c:v>0.56460648148148151</c:v>
                </c:pt>
                <c:pt idx="1516">
                  <c:v>0.56472222222222224</c:v>
                </c:pt>
                <c:pt idx="1517">
                  <c:v>0.56483796296296296</c:v>
                </c:pt>
                <c:pt idx="1518">
                  <c:v>0.56496527777777772</c:v>
                </c:pt>
                <c:pt idx="1519">
                  <c:v>0.56508101851851855</c:v>
                </c:pt>
                <c:pt idx="1520">
                  <c:v>0.56519675925925927</c:v>
                </c:pt>
                <c:pt idx="1521">
                  <c:v>0.5653125</c:v>
                </c:pt>
                <c:pt idx="1522">
                  <c:v>0.56542824074074072</c:v>
                </c:pt>
                <c:pt idx="1523">
                  <c:v>0.56554398148148144</c:v>
                </c:pt>
                <c:pt idx="1524">
                  <c:v>0.56565972222222227</c:v>
                </c:pt>
                <c:pt idx="1525">
                  <c:v>0.56577546296296299</c:v>
                </c:pt>
                <c:pt idx="1526">
                  <c:v>0.56589120370370372</c:v>
                </c:pt>
                <c:pt idx="1527">
                  <c:v>0.56600694444444444</c:v>
                </c:pt>
                <c:pt idx="1528">
                  <c:v>0.56612268518518516</c:v>
                </c:pt>
                <c:pt idx="1529">
                  <c:v>0.56623842592592599</c:v>
                </c:pt>
                <c:pt idx="1530">
                  <c:v>0.5663541666666666</c:v>
                </c:pt>
                <c:pt idx="1531">
                  <c:v>0.56646990740740744</c:v>
                </c:pt>
                <c:pt idx="1532">
                  <c:v>0.56658564814814816</c:v>
                </c:pt>
                <c:pt idx="1533">
                  <c:v>0.56670138888888888</c:v>
                </c:pt>
                <c:pt idx="1534">
                  <c:v>0.5668171296296296</c:v>
                </c:pt>
                <c:pt idx="1535">
                  <c:v>0.56693287037037032</c:v>
                </c:pt>
                <c:pt idx="1536">
                  <c:v>0.56704861111111116</c:v>
                </c:pt>
                <c:pt idx="1537">
                  <c:v>0.56716435185185188</c:v>
                </c:pt>
                <c:pt idx="1538">
                  <c:v>0.5672800925925926</c:v>
                </c:pt>
                <c:pt idx="1539">
                  <c:v>0.56739583333333332</c:v>
                </c:pt>
                <c:pt idx="1540">
                  <c:v>0.56751157407407404</c:v>
                </c:pt>
                <c:pt idx="1541">
                  <c:v>0.56762731481481488</c:v>
                </c:pt>
                <c:pt idx="1542">
                  <c:v>0.56774305555555549</c:v>
                </c:pt>
                <c:pt idx="1543">
                  <c:v>0.56785879629629632</c:v>
                </c:pt>
                <c:pt idx="1544">
                  <c:v>0.56797453703703704</c:v>
                </c:pt>
                <c:pt idx="1545">
                  <c:v>0.56809027777777776</c:v>
                </c:pt>
                <c:pt idx="1546">
                  <c:v>0.56820601851851849</c:v>
                </c:pt>
                <c:pt idx="1547">
                  <c:v>0.56832175925925921</c:v>
                </c:pt>
                <c:pt idx="1548">
                  <c:v>0.56843750000000004</c:v>
                </c:pt>
                <c:pt idx="1549">
                  <c:v>0.56855324074074076</c:v>
                </c:pt>
                <c:pt idx="1550">
                  <c:v>0.56866898148148148</c:v>
                </c:pt>
                <c:pt idx="1551">
                  <c:v>0.56878472222222221</c:v>
                </c:pt>
                <c:pt idx="1552">
                  <c:v>0.56890046296296293</c:v>
                </c:pt>
                <c:pt idx="1553">
                  <c:v>0.56901620370370376</c:v>
                </c:pt>
                <c:pt idx="1554">
                  <c:v>0.56913194444444437</c:v>
                </c:pt>
                <c:pt idx="1555">
                  <c:v>0.5692476851851852</c:v>
                </c:pt>
                <c:pt idx="1556">
                  <c:v>0.56936342592592593</c:v>
                </c:pt>
                <c:pt idx="1557">
                  <c:v>0.56947916666666665</c:v>
                </c:pt>
                <c:pt idx="1558">
                  <c:v>0.56959490740740748</c:v>
                </c:pt>
                <c:pt idx="1559">
                  <c:v>0.56971064814814809</c:v>
                </c:pt>
                <c:pt idx="1560">
                  <c:v>0.56982638888888892</c:v>
                </c:pt>
                <c:pt idx="1561">
                  <c:v>0.56994212962962965</c:v>
                </c:pt>
                <c:pt idx="1562">
                  <c:v>0.57005787037037037</c:v>
                </c:pt>
                <c:pt idx="1563">
                  <c:v>0.57017361111111109</c:v>
                </c:pt>
                <c:pt idx="1564">
                  <c:v>0.57028935185185181</c:v>
                </c:pt>
                <c:pt idx="1565">
                  <c:v>0.57040509259259264</c:v>
                </c:pt>
                <c:pt idx="1566">
                  <c:v>0.57052083333333337</c:v>
                </c:pt>
                <c:pt idx="1567">
                  <c:v>0.57063657407407409</c:v>
                </c:pt>
                <c:pt idx="1568">
                  <c:v>0.57076388888888896</c:v>
                </c:pt>
                <c:pt idx="1569">
                  <c:v>0.57087962962962957</c:v>
                </c:pt>
                <c:pt idx="1570">
                  <c:v>0.5709953703703704</c:v>
                </c:pt>
                <c:pt idx="1571">
                  <c:v>0.57111111111111112</c:v>
                </c:pt>
                <c:pt idx="1572">
                  <c:v>0.57122685185185185</c:v>
                </c:pt>
                <c:pt idx="1573">
                  <c:v>0.57134259259259257</c:v>
                </c:pt>
                <c:pt idx="1574">
                  <c:v>0.57145833333333329</c:v>
                </c:pt>
                <c:pt idx="1575">
                  <c:v>0.57157407407407412</c:v>
                </c:pt>
                <c:pt idx="1576">
                  <c:v>0.57168981481481485</c:v>
                </c:pt>
                <c:pt idx="1577">
                  <c:v>0.57180555555555557</c:v>
                </c:pt>
                <c:pt idx="1578">
                  <c:v>0.57192129629629629</c:v>
                </c:pt>
                <c:pt idx="1579">
                  <c:v>0.57203703703703701</c:v>
                </c:pt>
                <c:pt idx="1580">
                  <c:v>0.57215277777777784</c:v>
                </c:pt>
                <c:pt idx="1581">
                  <c:v>0.57226851851851845</c:v>
                </c:pt>
                <c:pt idx="1582">
                  <c:v>0.57238425925925929</c:v>
                </c:pt>
                <c:pt idx="1583">
                  <c:v>0.57250000000000001</c:v>
                </c:pt>
                <c:pt idx="1584">
                  <c:v>0.57261574074074073</c:v>
                </c:pt>
                <c:pt idx="1585">
                  <c:v>0.57273148148148145</c:v>
                </c:pt>
                <c:pt idx="1586">
                  <c:v>0.57284722222222217</c:v>
                </c:pt>
                <c:pt idx="1587">
                  <c:v>0.57296296296296301</c:v>
                </c:pt>
                <c:pt idx="1588">
                  <c:v>0.57307870370370373</c:v>
                </c:pt>
                <c:pt idx="1589">
                  <c:v>0.57319444444444445</c:v>
                </c:pt>
                <c:pt idx="1590">
                  <c:v>0.57331018518518517</c:v>
                </c:pt>
                <c:pt idx="1591">
                  <c:v>0.57342592592592589</c:v>
                </c:pt>
              </c:numCache>
            </c:numRef>
          </c:xVal>
          <c:yVal>
            <c:numRef>
              <c:f>Data!$E$3:$E$1594</c:f>
              <c:numCache>
                <c:formatCode>General</c:formatCode>
                <c:ptCount val="1592"/>
                <c:pt idx="0">
                  <c:v>443.12378853301999</c:v>
                </c:pt>
                <c:pt idx="1">
                  <c:v>443.12378853301999</c:v>
                </c:pt>
                <c:pt idx="2">
                  <c:v>443.12378853301999</c:v>
                </c:pt>
                <c:pt idx="3">
                  <c:v>443.12378853301999</c:v>
                </c:pt>
                <c:pt idx="4">
                  <c:v>443.12378853301999</c:v>
                </c:pt>
                <c:pt idx="5">
                  <c:v>443.12378853301999</c:v>
                </c:pt>
                <c:pt idx="6">
                  <c:v>443.12378853301999</c:v>
                </c:pt>
                <c:pt idx="7">
                  <c:v>443.12378853301999</c:v>
                </c:pt>
                <c:pt idx="8">
                  <c:v>443.12378853301999</c:v>
                </c:pt>
                <c:pt idx="9">
                  <c:v>443.12378853301999</c:v>
                </c:pt>
                <c:pt idx="10">
                  <c:v>443.12378853301999</c:v>
                </c:pt>
                <c:pt idx="11">
                  <c:v>443.12378853301999</c:v>
                </c:pt>
                <c:pt idx="12">
                  <c:v>443.12378853301999</c:v>
                </c:pt>
                <c:pt idx="13">
                  <c:v>443.12378853301999</c:v>
                </c:pt>
                <c:pt idx="14">
                  <c:v>443.12378853301999</c:v>
                </c:pt>
                <c:pt idx="15">
                  <c:v>443.12378853301999</c:v>
                </c:pt>
                <c:pt idx="16">
                  <c:v>443.12378853301999</c:v>
                </c:pt>
                <c:pt idx="17">
                  <c:v>443.12378853301999</c:v>
                </c:pt>
                <c:pt idx="18">
                  <c:v>443.12378853301999</c:v>
                </c:pt>
                <c:pt idx="19">
                  <c:v>443.12378853301999</c:v>
                </c:pt>
                <c:pt idx="20">
                  <c:v>443.12378853301999</c:v>
                </c:pt>
                <c:pt idx="21">
                  <c:v>443.12378853301999</c:v>
                </c:pt>
                <c:pt idx="22">
                  <c:v>443.12378853301999</c:v>
                </c:pt>
                <c:pt idx="23">
                  <c:v>443.12378853301999</c:v>
                </c:pt>
                <c:pt idx="24">
                  <c:v>443.12378853301999</c:v>
                </c:pt>
                <c:pt idx="25">
                  <c:v>443.12378853301999</c:v>
                </c:pt>
                <c:pt idx="26">
                  <c:v>443.12378853301999</c:v>
                </c:pt>
                <c:pt idx="27">
                  <c:v>443.12378853301999</c:v>
                </c:pt>
                <c:pt idx="28">
                  <c:v>443.12378853301999</c:v>
                </c:pt>
                <c:pt idx="29">
                  <c:v>443.12378853301999</c:v>
                </c:pt>
                <c:pt idx="30">
                  <c:v>443.12378853301999</c:v>
                </c:pt>
                <c:pt idx="31">
                  <c:v>443.12378853301999</c:v>
                </c:pt>
                <c:pt idx="32">
                  <c:v>443.12378853301999</c:v>
                </c:pt>
                <c:pt idx="33">
                  <c:v>443.12378853301999</c:v>
                </c:pt>
                <c:pt idx="34">
                  <c:v>443.12378853301999</c:v>
                </c:pt>
                <c:pt idx="35">
                  <c:v>443.12378853301999</c:v>
                </c:pt>
                <c:pt idx="36">
                  <c:v>443.12378853301999</c:v>
                </c:pt>
                <c:pt idx="37">
                  <c:v>443.12378853301999</c:v>
                </c:pt>
                <c:pt idx="38">
                  <c:v>443.12378853301999</c:v>
                </c:pt>
                <c:pt idx="39">
                  <c:v>443.12378853301999</c:v>
                </c:pt>
                <c:pt idx="40">
                  <c:v>443.12378853301999</c:v>
                </c:pt>
                <c:pt idx="41">
                  <c:v>443.12378853301999</c:v>
                </c:pt>
                <c:pt idx="42">
                  <c:v>443.12378853301999</c:v>
                </c:pt>
                <c:pt idx="43">
                  <c:v>443.12378853301999</c:v>
                </c:pt>
                <c:pt idx="44">
                  <c:v>443.12378853301999</c:v>
                </c:pt>
                <c:pt idx="45">
                  <c:v>443.12378853301999</c:v>
                </c:pt>
                <c:pt idx="46">
                  <c:v>443.12378853301999</c:v>
                </c:pt>
                <c:pt idx="47">
                  <c:v>443.12378853301999</c:v>
                </c:pt>
                <c:pt idx="48">
                  <c:v>443.12378853301999</c:v>
                </c:pt>
                <c:pt idx="49">
                  <c:v>443.12378853301999</c:v>
                </c:pt>
                <c:pt idx="50">
                  <c:v>443.12378853301999</c:v>
                </c:pt>
                <c:pt idx="51">
                  <c:v>443.12378853301999</c:v>
                </c:pt>
                <c:pt idx="52">
                  <c:v>443.12378853301999</c:v>
                </c:pt>
                <c:pt idx="53">
                  <c:v>443.12378853301999</c:v>
                </c:pt>
                <c:pt idx="54">
                  <c:v>443.12378853301999</c:v>
                </c:pt>
                <c:pt idx="55">
                  <c:v>443.12378853301999</c:v>
                </c:pt>
                <c:pt idx="56">
                  <c:v>443.12378853301999</c:v>
                </c:pt>
                <c:pt idx="57">
                  <c:v>443.12378853301999</c:v>
                </c:pt>
                <c:pt idx="58">
                  <c:v>443.12378853301999</c:v>
                </c:pt>
                <c:pt idx="59">
                  <c:v>443.12378853301999</c:v>
                </c:pt>
                <c:pt idx="60">
                  <c:v>443.12378853301999</c:v>
                </c:pt>
                <c:pt idx="61">
                  <c:v>443.12378853301999</c:v>
                </c:pt>
                <c:pt idx="62">
                  <c:v>443.12378853301999</c:v>
                </c:pt>
                <c:pt idx="63">
                  <c:v>443.12378853301999</c:v>
                </c:pt>
                <c:pt idx="64">
                  <c:v>443.12378853301999</c:v>
                </c:pt>
                <c:pt idx="65">
                  <c:v>443.12378853301999</c:v>
                </c:pt>
                <c:pt idx="66">
                  <c:v>443.12378853301999</c:v>
                </c:pt>
                <c:pt idx="67">
                  <c:v>443.12378853301999</c:v>
                </c:pt>
                <c:pt idx="68">
                  <c:v>443.12378853301999</c:v>
                </c:pt>
                <c:pt idx="69">
                  <c:v>443.12378853301999</c:v>
                </c:pt>
                <c:pt idx="70">
                  <c:v>443.12378853301999</c:v>
                </c:pt>
                <c:pt idx="71">
                  <c:v>443.12378853301999</c:v>
                </c:pt>
                <c:pt idx="72">
                  <c:v>443.12378853301999</c:v>
                </c:pt>
                <c:pt idx="73">
                  <c:v>443.12378853301999</c:v>
                </c:pt>
                <c:pt idx="74">
                  <c:v>443.12378853301999</c:v>
                </c:pt>
                <c:pt idx="75">
                  <c:v>443.12378853301999</c:v>
                </c:pt>
                <c:pt idx="76">
                  <c:v>443.12378853301999</c:v>
                </c:pt>
                <c:pt idx="77">
                  <c:v>443.12378853301999</c:v>
                </c:pt>
                <c:pt idx="78">
                  <c:v>443.12378853301999</c:v>
                </c:pt>
                <c:pt idx="79">
                  <c:v>443.12378853301999</c:v>
                </c:pt>
                <c:pt idx="80">
                  <c:v>443.12378853301999</c:v>
                </c:pt>
                <c:pt idx="81">
                  <c:v>443.12378853301999</c:v>
                </c:pt>
                <c:pt idx="82">
                  <c:v>443.12378853301999</c:v>
                </c:pt>
                <c:pt idx="83">
                  <c:v>443.12378853301999</c:v>
                </c:pt>
                <c:pt idx="84">
                  <c:v>443.12378853301999</c:v>
                </c:pt>
                <c:pt idx="85">
                  <c:v>443.12378853301999</c:v>
                </c:pt>
                <c:pt idx="86">
                  <c:v>443.12378853301999</c:v>
                </c:pt>
                <c:pt idx="87">
                  <c:v>443.12378853301999</c:v>
                </c:pt>
                <c:pt idx="88">
                  <c:v>443.12378853301999</c:v>
                </c:pt>
                <c:pt idx="89">
                  <c:v>443.12378853301999</c:v>
                </c:pt>
                <c:pt idx="90">
                  <c:v>443.12378853301999</c:v>
                </c:pt>
                <c:pt idx="91">
                  <c:v>443.12378853301999</c:v>
                </c:pt>
                <c:pt idx="92">
                  <c:v>443.12378853301999</c:v>
                </c:pt>
                <c:pt idx="93">
                  <c:v>443.12378853301999</c:v>
                </c:pt>
                <c:pt idx="94">
                  <c:v>443.12378853301999</c:v>
                </c:pt>
                <c:pt idx="95">
                  <c:v>443.12378853301999</c:v>
                </c:pt>
                <c:pt idx="96">
                  <c:v>443.12378853301999</c:v>
                </c:pt>
                <c:pt idx="97">
                  <c:v>443.12378853301999</c:v>
                </c:pt>
                <c:pt idx="98">
                  <c:v>443.12378853301999</c:v>
                </c:pt>
                <c:pt idx="99">
                  <c:v>443.12378853301999</c:v>
                </c:pt>
                <c:pt idx="100">
                  <c:v>443.12378853301999</c:v>
                </c:pt>
                <c:pt idx="101">
                  <c:v>443.12378853301999</c:v>
                </c:pt>
                <c:pt idx="102">
                  <c:v>443.12378853301999</c:v>
                </c:pt>
                <c:pt idx="103">
                  <c:v>443.12378853301999</c:v>
                </c:pt>
                <c:pt idx="104">
                  <c:v>443.12378853301999</c:v>
                </c:pt>
                <c:pt idx="105">
                  <c:v>443.12378853301999</c:v>
                </c:pt>
                <c:pt idx="106">
                  <c:v>443.12378853301999</c:v>
                </c:pt>
                <c:pt idx="107">
                  <c:v>443.12378853301999</c:v>
                </c:pt>
                <c:pt idx="108">
                  <c:v>443.12378853301999</c:v>
                </c:pt>
                <c:pt idx="109">
                  <c:v>443.12378853301999</c:v>
                </c:pt>
                <c:pt idx="110">
                  <c:v>443.12378853301999</c:v>
                </c:pt>
                <c:pt idx="111">
                  <c:v>443.12378853301999</c:v>
                </c:pt>
                <c:pt idx="112">
                  <c:v>443.12378853301999</c:v>
                </c:pt>
                <c:pt idx="113">
                  <c:v>443.12378853301999</c:v>
                </c:pt>
                <c:pt idx="114">
                  <c:v>443.12378853301999</c:v>
                </c:pt>
                <c:pt idx="115">
                  <c:v>443.12378853301999</c:v>
                </c:pt>
                <c:pt idx="116">
                  <c:v>443.12378853301999</c:v>
                </c:pt>
                <c:pt idx="117">
                  <c:v>443.12378853301999</c:v>
                </c:pt>
                <c:pt idx="118">
                  <c:v>443.12378853301999</c:v>
                </c:pt>
                <c:pt idx="119">
                  <c:v>443.12378853301999</c:v>
                </c:pt>
                <c:pt idx="120">
                  <c:v>443.12378853301999</c:v>
                </c:pt>
                <c:pt idx="121">
                  <c:v>443.12378853301999</c:v>
                </c:pt>
                <c:pt idx="122">
                  <c:v>443.12378853301999</c:v>
                </c:pt>
                <c:pt idx="123">
                  <c:v>443.12378853301999</c:v>
                </c:pt>
                <c:pt idx="124">
                  <c:v>443.12378853301999</c:v>
                </c:pt>
                <c:pt idx="125">
                  <c:v>443.12378853301999</c:v>
                </c:pt>
                <c:pt idx="126">
                  <c:v>443.12378853301999</c:v>
                </c:pt>
                <c:pt idx="127">
                  <c:v>443.12378853301999</c:v>
                </c:pt>
                <c:pt idx="128">
                  <c:v>443.12378853301999</c:v>
                </c:pt>
                <c:pt idx="129">
                  <c:v>443.12378853301999</c:v>
                </c:pt>
                <c:pt idx="130">
                  <c:v>443.12378853301999</c:v>
                </c:pt>
                <c:pt idx="131">
                  <c:v>443.12378853301999</c:v>
                </c:pt>
                <c:pt idx="132">
                  <c:v>443.12378853301999</c:v>
                </c:pt>
                <c:pt idx="133">
                  <c:v>443.12378853301999</c:v>
                </c:pt>
                <c:pt idx="134">
                  <c:v>443.12378853301999</c:v>
                </c:pt>
                <c:pt idx="135">
                  <c:v>443.12378853301999</c:v>
                </c:pt>
                <c:pt idx="136">
                  <c:v>443.12378853301999</c:v>
                </c:pt>
                <c:pt idx="137">
                  <c:v>443.12378853301999</c:v>
                </c:pt>
                <c:pt idx="138">
                  <c:v>443.12378853301999</c:v>
                </c:pt>
                <c:pt idx="139">
                  <c:v>443.12378853301999</c:v>
                </c:pt>
                <c:pt idx="140">
                  <c:v>443.12378853301999</c:v>
                </c:pt>
                <c:pt idx="141">
                  <c:v>443.12378853301999</c:v>
                </c:pt>
                <c:pt idx="142">
                  <c:v>443.12378853301999</c:v>
                </c:pt>
                <c:pt idx="143">
                  <c:v>443.12378853301999</c:v>
                </c:pt>
                <c:pt idx="144">
                  <c:v>443.12378853301999</c:v>
                </c:pt>
                <c:pt idx="145">
                  <c:v>443.12378853301999</c:v>
                </c:pt>
                <c:pt idx="146">
                  <c:v>443.12378853301999</c:v>
                </c:pt>
                <c:pt idx="147">
                  <c:v>443.12378853301999</c:v>
                </c:pt>
                <c:pt idx="148">
                  <c:v>443.12378853301999</c:v>
                </c:pt>
                <c:pt idx="149">
                  <c:v>443.12378853301999</c:v>
                </c:pt>
                <c:pt idx="150">
                  <c:v>443.12378853301999</c:v>
                </c:pt>
                <c:pt idx="151">
                  <c:v>443.12378853301999</c:v>
                </c:pt>
                <c:pt idx="152">
                  <c:v>443.12378853301999</c:v>
                </c:pt>
                <c:pt idx="153">
                  <c:v>443.12378853301999</c:v>
                </c:pt>
                <c:pt idx="154">
                  <c:v>443.12378853301999</c:v>
                </c:pt>
                <c:pt idx="155">
                  <c:v>443.12378853301999</c:v>
                </c:pt>
                <c:pt idx="156">
                  <c:v>443.12378853301999</c:v>
                </c:pt>
                <c:pt idx="157">
                  <c:v>443.12378853301999</c:v>
                </c:pt>
                <c:pt idx="158">
                  <c:v>443.12378853301999</c:v>
                </c:pt>
                <c:pt idx="159">
                  <c:v>443.12378853301999</c:v>
                </c:pt>
                <c:pt idx="160">
                  <c:v>443.12378853301999</c:v>
                </c:pt>
                <c:pt idx="161">
                  <c:v>443.12378853301999</c:v>
                </c:pt>
                <c:pt idx="162">
                  <c:v>443.12378853301999</c:v>
                </c:pt>
                <c:pt idx="163">
                  <c:v>443.12378853301999</c:v>
                </c:pt>
                <c:pt idx="164">
                  <c:v>443.12378853301999</c:v>
                </c:pt>
                <c:pt idx="165">
                  <c:v>443.12378853301999</c:v>
                </c:pt>
                <c:pt idx="166">
                  <c:v>443.12378853301999</c:v>
                </c:pt>
                <c:pt idx="167">
                  <c:v>443.12378853301999</c:v>
                </c:pt>
                <c:pt idx="168">
                  <c:v>443.12378853301999</c:v>
                </c:pt>
                <c:pt idx="169">
                  <c:v>443.12378853301999</c:v>
                </c:pt>
                <c:pt idx="170">
                  <c:v>443.12378853301999</c:v>
                </c:pt>
                <c:pt idx="171">
                  <c:v>443.12378853301999</c:v>
                </c:pt>
                <c:pt idx="172">
                  <c:v>434.27350269775388</c:v>
                </c:pt>
                <c:pt idx="173">
                  <c:v>432.9863767288208</c:v>
                </c:pt>
                <c:pt idx="174">
                  <c:v>433.30825413208009</c:v>
                </c:pt>
                <c:pt idx="175">
                  <c:v>432.9863767288208</c:v>
                </c:pt>
                <c:pt idx="176">
                  <c:v>432.66449932556151</c:v>
                </c:pt>
                <c:pt idx="177">
                  <c:v>433.30825413208009</c:v>
                </c:pt>
                <c:pt idx="178">
                  <c:v>431.21624283294676</c:v>
                </c:pt>
                <c:pt idx="179">
                  <c:v>433.95162529449465</c:v>
                </c:pt>
                <c:pt idx="180">
                  <c:v>432.9863767288208</c:v>
                </c:pt>
                <c:pt idx="181">
                  <c:v>431.21624283294676</c:v>
                </c:pt>
                <c:pt idx="182">
                  <c:v>431.53812023620605</c:v>
                </c:pt>
                <c:pt idx="183">
                  <c:v>430.57248802642823</c:v>
                </c:pt>
                <c:pt idx="184">
                  <c:v>431.53812023620605</c:v>
                </c:pt>
                <c:pt idx="185">
                  <c:v>430.57248802642823</c:v>
                </c:pt>
                <c:pt idx="186">
                  <c:v>430.4117411468506</c:v>
                </c:pt>
                <c:pt idx="187">
                  <c:v>432.34262192230221</c:v>
                </c:pt>
                <c:pt idx="188">
                  <c:v>430.25061062316894</c:v>
                </c:pt>
                <c:pt idx="189">
                  <c:v>430.89436542968747</c:v>
                </c:pt>
                <c:pt idx="190">
                  <c:v>428.80273777465823</c:v>
                </c:pt>
                <c:pt idx="191">
                  <c:v>432.66449932556151</c:v>
                </c:pt>
                <c:pt idx="192">
                  <c:v>431.69886711578368</c:v>
                </c:pt>
                <c:pt idx="193">
                  <c:v>431.05549595336913</c:v>
                </c:pt>
                <c:pt idx="194">
                  <c:v>432.02074451904298</c:v>
                </c:pt>
                <c:pt idx="195">
                  <c:v>430.25061062316894</c:v>
                </c:pt>
                <c:pt idx="196">
                  <c:v>430.25061062316894</c:v>
                </c:pt>
                <c:pt idx="197">
                  <c:v>430.89436542968747</c:v>
                </c:pt>
                <c:pt idx="198">
                  <c:v>430.89436542968747</c:v>
                </c:pt>
                <c:pt idx="199">
                  <c:v>429.92911686401368</c:v>
                </c:pt>
                <c:pt idx="200">
                  <c:v>429.28536205749509</c:v>
                </c:pt>
                <c:pt idx="201">
                  <c:v>430.25061062316894</c:v>
                </c:pt>
                <c:pt idx="202">
                  <c:v>430.57248802642823</c:v>
                </c:pt>
                <c:pt idx="203">
                  <c:v>430.89436542968747</c:v>
                </c:pt>
                <c:pt idx="204">
                  <c:v>432.18187504272458</c:v>
                </c:pt>
                <c:pt idx="205">
                  <c:v>431.21624283294676</c:v>
                </c:pt>
                <c:pt idx="206">
                  <c:v>430.4117411468506</c:v>
                </c:pt>
                <c:pt idx="207">
                  <c:v>431.21624283294676</c:v>
                </c:pt>
                <c:pt idx="208">
                  <c:v>430.73361855010984</c:v>
                </c:pt>
                <c:pt idx="209">
                  <c:v>432.50375244598388</c:v>
                </c:pt>
                <c:pt idx="210">
                  <c:v>432.9863767288208</c:v>
                </c:pt>
                <c:pt idx="211">
                  <c:v>432.18187504272458</c:v>
                </c:pt>
                <c:pt idx="212">
                  <c:v>431.85999763946535</c:v>
                </c:pt>
                <c:pt idx="213">
                  <c:v>433.79087841491696</c:v>
                </c:pt>
                <c:pt idx="214">
                  <c:v>432.9863767288208</c:v>
                </c:pt>
                <c:pt idx="215">
                  <c:v>432.34262192230221</c:v>
                </c:pt>
                <c:pt idx="216">
                  <c:v>431.37698971252439</c:v>
                </c:pt>
                <c:pt idx="217">
                  <c:v>432.18187504272458</c:v>
                </c:pt>
                <c:pt idx="218">
                  <c:v>430.73361855010984</c:v>
                </c:pt>
                <c:pt idx="219">
                  <c:v>430.08986374359131</c:v>
                </c:pt>
                <c:pt idx="220">
                  <c:v>429.76798634033202</c:v>
                </c:pt>
                <c:pt idx="221">
                  <c:v>428.31972984771727</c:v>
                </c:pt>
                <c:pt idx="222">
                  <c:v>430.25061062316894</c:v>
                </c:pt>
                <c:pt idx="223">
                  <c:v>429.12423153381349</c:v>
                </c:pt>
                <c:pt idx="224">
                  <c:v>429.76798634033202</c:v>
                </c:pt>
                <c:pt idx="225">
                  <c:v>430.4117411468506</c:v>
                </c:pt>
                <c:pt idx="226">
                  <c:v>430.25061062316894</c:v>
                </c:pt>
                <c:pt idx="227">
                  <c:v>430.25061062316894</c:v>
                </c:pt>
                <c:pt idx="228">
                  <c:v>430.25061062316894</c:v>
                </c:pt>
                <c:pt idx="229">
                  <c:v>429.76798634033202</c:v>
                </c:pt>
                <c:pt idx="230">
                  <c:v>429.92911686401368</c:v>
                </c:pt>
                <c:pt idx="231">
                  <c:v>429.92911686401368</c:v>
                </c:pt>
                <c:pt idx="232">
                  <c:v>428.15898296813964</c:v>
                </c:pt>
                <c:pt idx="233">
                  <c:v>429.76798634033202</c:v>
                </c:pt>
                <c:pt idx="234">
                  <c:v>428.80273777465823</c:v>
                </c:pt>
                <c:pt idx="235">
                  <c:v>427.99785244445798</c:v>
                </c:pt>
                <c:pt idx="236">
                  <c:v>428.80273777465823</c:v>
                </c:pt>
                <c:pt idx="237">
                  <c:v>427.35448128204348</c:v>
                </c:pt>
                <c:pt idx="238">
                  <c:v>428.15898296813964</c:v>
                </c:pt>
                <c:pt idx="239">
                  <c:v>427.35448128204348</c:v>
                </c:pt>
                <c:pt idx="240">
                  <c:v>427.35448128204348</c:v>
                </c:pt>
                <c:pt idx="241">
                  <c:v>428.48086037139893</c:v>
                </c:pt>
                <c:pt idx="242">
                  <c:v>429.76798634033202</c:v>
                </c:pt>
                <c:pt idx="243">
                  <c:v>427.03260387878419</c:v>
                </c:pt>
                <c:pt idx="244">
                  <c:v>427.03260387878419</c:v>
                </c:pt>
                <c:pt idx="245">
                  <c:v>429.12423153381349</c:v>
                </c:pt>
                <c:pt idx="246">
                  <c:v>430.08986374359131</c:v>
                </c:pt>
                <c:pt idx="247">
                  <c:v>428.48086037139893</c:v>
                </c:pt>
                <c:pt idx="248">
                  <c:v>429.60723946075439</c:v>
                </c:pt>
                <c:pt idx="249">
                  <c:v>429.28536205749509</c:v>
                </c:pt>
                <c:pt idx="250">
                  <c:v>427.99785244445798</c:v>
                </c:pt>
                <c:pt idx="251">
                  <c:v>429.60723946075439</c:v>
                </c:pt>
                <c:pt idx="252">
                  <c:v>427.99785244445798</c:v>
                </c:pt>
                <c:pt idx="253">
                  <c:v>428.80273777465823</c:v>
                </c:pt>
                <c:pt idx="254">
                  <c:v>428.31972984771727</c:v>
                </c:pt>
                <c:pt idx="255">
                  <c:v>429.28536205749509</c:v>
                </c:pt>
                <c:pt idx="256">
                  <c:v>430.89436542968747</c:v>
                </c:pt>
                <c:pt idx="257">
                  <c:v>429.92911686401368</c:v>
                </c:pt>
                <c:pt idx="258">
                  <c:v>428.96348465423586</c:v>
                </c:pt>
                <c:pt idx="259">
                  <c:v>430.08986374359131</c:v>
                </c:pt>
                <c:pt idx="260">
                  <c:v>427.51522816162111</c:v>
                </c:pt>
                <c:pt idx="261">
                  <c:v>428.80273777465823</c:v>
                </c:pt>
                <c:pt idx="262">
                  <c:v>428.15898296813964</c:v>
                </c:pt>
                <c:pt idx="263">
                  <c:v>427.99785244445798</c:v>
                </c:pt>
                <c:pt idx="264">
                  <c:v>428.48086037139893</c:v>
                </c:pt>
                <c:pt idx="265">
                  <c:v>427.99785244445798</c:v>
                </c:pt>
                <c:pt idx="266">
                  <c:v>428.80273777465823</c:v>
                </c:pt>
                <c:pt idx="267">
                  <c:v>429.12423153381349</c:v>
                </c:pt>
                <c:pt idx="268">
                  <c:v>430.25061062316894</c:v>
                </c:pt>
                <c:pt idx="269">
                  <c:v>429.92911686401368</c:v>
                </c:pt>
                <c:pt idx="270">
                  <c:v>431.53812023620605</c:v>
                </c:pt>
                <c:pt idx="271">
                  <c:v>431.05549595336913</c:v>
                </c:pt>
                <c:pt idx="272">
                  <c:v>431.53812023620605</c:v>
                </c:pt>
                <c:pt idx="273">
                  <c:v>429.92911686401368</c:v>
                </c:pt>
                <c:pt idx="274">
                  <c:v>430.89436542968747</c:v>
                </c:pt>
                <c:pt idx="275">
                  <c:v>430.08986374359131</c:v>
                </c:pt>
                <c:pt idx="276">
                  <c:v>431.53812023620605</c:v>
                </c:pt>
                <c:pt idx="277">
                  <c:v>432.34262192230221</c:v>
                </c:pt>
                <c:pt idx="278">
                  <c:v>430.4117411468506</c:v>
                </c:pt>
                <c:pt idx="279">
                  <c:v>431.05549595336913</c:v>
                </c:pt>
                <c:pt idx="280">
                  <c:v>428.80273777465823</c:v>
                </c:pt>
                <c:pt idx="281">
                  <c:v>430.73361855010984</c:v>
                </c:pt>
                <c:pt idx="282">
                  <c:v>430.57248802642823</c:v>
                </c:pt>
                <c:pt idx="283">
                  <c:v>431.37698971252439</c:v>
                </c:pt>
                <c:pt idx="284">
                  <c:v>430.89436542968747</c:v>
                </c:pt>
                <c:pt idx="285">
                  <c:v>431.69886711578368</c:v>
                </c:pt>
                <c:pt idx="286">
                  <c:v>429.76798634033202</c:v>
                </c:pt>
                <c:pt idx="287">
                  <c:v>429.60723946075439</c:v>
                </c:pt>
                <c:pt idx="288">
                  <c:v>430.4117411468506</c:v>
                </c:pt>
                <c:pt idx="289">
                  <c:v>430.89436542968747</c:v>
                </c:pt>
                <c:pt idx="290">
                  <c:v>430.08986374359131</c:v>
                </c:pt>
                <c:pt idx="291">
                  <c:v>431.53812023620605</c:v>
                </c:pt>
                <c:pt idx="292">
                  <c:v>430.08986374359131</c:v>
                </c:pt>
                <c:pt idx="293">
                  <c:v>432.9863767288208</c:v>
                </c:pt>
                <c:pt idx="294">
                  <c:v>431.37698971252439</c:v>
                </c:pt>
                <c:pt idx="295">
                  <c:v>434.43463322143555</c:v>
                </c:pt>
                <c:pt idx="296">
                  <c:v>429.28536205749509</c:v>
                </c:pt>
                <c:pt idx="297">
                  <c:v>430.89436542968747</c:v>
                </c:pt>
                <c:pt idx="298">
                  <c:v>430.57248802642823</c:v>
                </c:pt>
                <c:pt idx="299">
                  <c:v>429.60723946075439</c:v>
                </c:pt>
                <c:pt idx="300">
                  <c:v>430.73361855010984</c:v>
                </c:pt>
                <c:pt idx="301">
                  <c:v>429.92911686401368</c:v>
                </c:pt>
                <c:pt idx="302">
                  <c:v>430.08986374359131</c:v>
                </c:pt>
                <c:pt idx="303">
                  <c:v>430.73361855010984</c:v>
                </c:pt>
                <c:pt idx="304">
                  <c:v>430.4117411468506</c:v>
                </c:pt>
                <c:pt idx="305">
                  <c:v>429.60723946075439</c:v>
                </c:pt>
                <c:pt idx="306">
                  <c:v>429.76798634033202</c:v>
                </c:pt>
                <c:pt idx="307">
                  <c:v>429.60723946075439</c:v>
                </c:pt>
                <c:pt idx="308">
                  <c:v>429.76798634033202</c:v>
                </c:pt>
                <c:pt idx="309">
                  <c:v>429.28536205749509</c:v>
                </c:pt>
                <c:pt idx="310">
                  <c:v>429.76798634033202</c:v>
                </c:pt>
                <c:pt idx="311">
                  <c:v>428.48086037139893</c:v>
                </c:pt>
                <c:pt idx="312">
                  <c:v>429.44610893707272</c:v>
                </c:pt>
                <c:pt idx="313">
                  <c:v>429.92911686401368</c:v>
                </c:pt>
                <c:pt idx="314">
                  <c:v>431.85999763946535</c:v>
                </c:pt>
                <c:pt idx="315">
                  <c:v>431.37698971252439</c:v>
                </c:pt>
                <c:pt idx="316">
                  <c:v>429.76798634033202</c:v>
                </c:pt>
                <c:pt idx="317">
                  <c:v>431.21624283294676</c:v>
                </c:pt>
                <c:pt idx="318">
                  <c:v>431.05549595336913</c:v>
                </c:pt>
                <c:pt idx="319">
                  <c:v>431.21624283294676</c:v>
                </c:pt>
                <c:pt idx="320">
                  <c:v>430.73361855010984</c:v>
                </c:pt>
                <c:pt idx="321">
                  <c:v>429.28536205749509</c:v>
                </c:pt>
                <c:pt idx="322">
                  <c:v>430.08986374359131</c:v>
                </c:pt>
                <c:pt idx="323">
                  <c:v>426.71072647552489</c:v>
                </c:pt>
                <c:pt idx="324">
                  <c:v>429.12423153381349</c:v>
                </c:pt>
                <c:pt idx="325">
                  <c:v>428.48086037139893</c:v>
                </c:pt>
                <c:pt idx="326">
                  <c:v>428.31972984771727</c:v>
                </c:pt>
                <c:pt idx="327">
                  <c:v>430.25061062316894</c:v>
                </c:pt>
                <c:pt idx="328">
                  <c:v>430.08986374359131</c:v>
                </c:pt>
                <c:pt idx="329">
                  <c:v>430.89436542968747</c:v>
                </c:pt>
                <c:pt idx="330">
                  <c:v>430.73361855010984</c:v>
                </c:pt>
                <c:pt idx="331">
                  <c:v>429.92911686401368</c:v>
                </c:pt>
                <c:pt idx="332">
                  <c:v>429.76798634033202</c:v>
                </c:pt>
                <c:pt idx="333">
                  <c:v>429.44610893707272</c:v>
                </c:pt>
                <c:pt idx="334">
                  <c:v>431.05549595336913</c:v>
                </c:pt>
                <c:pt idx="335">
                  <c:v>429.12423153381349</c:v>
                </c:pt>
                <c:pt idx="336">
                  <c:v>428.64160725097656</c:v>
                </c:pt>
                <c:pt idx="337">
                  <c:v>429.28536205749509</c:v>
                </c:pt>
                <c:pt idx="338">
                  <c:v>429.44610893707272</c:v>
                </c:pt>
                <c:pt idx="339">
                  <c:v>426.06697166900636</c:v>
                </c:pt>
                <c:pt idx="340">
                  <c:v>426.3888490722656</c:v>
                </c:pt>
                <c:pt idx="341">
                  <c:v>427.83710556488035</c:v>
                </c:pt>
                <c:pt idx="342">
                  <c:v>426.3888490722656</c:v>
                </c:pt>
                <c:pt idx="343">
                  <c:v>428.31972984771727</c:v>
                </c:pt>
                <c:pt idx="344">
                  <c:v>426.71072647552489</c:v>
                </c:pt>
                <c:pt idx="345">
                  <c:v>427.35448128204348</c:v>
                </c:pt>
                <c:pt idx="346">
                  <c:v>426.71072647552489</c:v>
                </c:pt>
                <c:pt idx="347">
                  <c:v>427.99785244445798</c:v>
                </c:pt>
                <c:pt idx="348">
                  <c:v>428.31972984771727</c:v>
                </c:pt>
                <c:pt idx="349">
                  <c:v>428.64160725097656</c:v>
                </c:pt>
                <c:pt idx="350">
                  <c:v>429.60723946075439</c:v>
                </c:pt>
                <c:pt idx="351">
                  <c:v>429.76798634033202</c:v>
                </c:pt>
                <c:pt idx="352">
                  <c:v>430.89436542968747</c:v>
                </c:pt>
                <c:pt idx="353">
                  <c:v>429.76798634033202</c:v>
                </c:pt>
                <c:pt idx="354">
                  <c:v>429.92911686401368</c:v>
                </c:pt>
                <c:pt idx="355">
                  <c:v>427.67635868530272</c:v>
                </c:pt>
                <c:pt idx="356">
                  <c:v>428.80273777465823</c:v>
                </c:pt>
                <c:pt idx="357">
                  <c:v>428.15898296813964</c:v>
                </c:pt>
                <c:pt idx="358">
                  <c:v>427.99785244445798</c:v>
                </c:pt>
                <c:pt idx="359">
                  <c:v>427.35448128204348</c:v>
                </c:pt>
                <c:pt idx="360">
                  <c:v>428.96348465423586</c:v>
                </c:pt>
                <c:pt idx="361">
                  <c:v>428.64160725097656</c:v>
                </c:pt>
                <c:pt idx="362">
                  <c:v>428.80273777465823</c:v>
                </c:pt>
                <c:pt idx="363">
                  <c:v>427.67635868530272</c:v>
                </c:pt>
                <c:pt idx="364">
                  <c:v>428.15898296813964</c:v>
                </c:pt>
                <c:pt idx="365">
                  <c:v>430.4117411468506</c:v>
                </c:pt>
                <c:pt idx="366">
                  <c:v>427.99785244445798</c:v>
                </c:pt>
                <c:pt idx="367">
                  <c:v>431.05549595336913</c:v>
                </c:pt>
                <c:pt idx="368">
                  <c:v>427.51522816162111</c:v>
                </c:pt>
                <c:pt idx="369">
                  <c:v>429.60723946075439</c:v>
                </c:pt>
                <c:pt idx="370">
                  <c:v>429.12423153381349</c:v>
                </c:pt>
                <c:pt idx="371">
                  <c:v>429.76798634033202</c:v>
                </c:pt>
                <c:pt idx="372">
                  <c:v>429.76798634033202</c:v>
                </c:pt>
                <c:pt idx="373">
                  <c:v>429.28536205749509</c:v>
                </c:pt>
                <c:pt idx="374">
                  <c:v>429.28536205749509</c:v>
                </c:pt>
                <c:pt idx="375">
                  <c:v>428.96348465423586</c:v>
                </c:pt>
                <c:pt idx="376">
                  <c:v>429.44610893707272</c:v>
                </c:pt>
                <c:pt idx="377">
                  <c:v>428.48086037139893</c:v>
                </c:pt>
                <c:pt idx="378">
                  <c:v>428.15898296813964</c:v>
                </c:pt>
                <c:pt idx="379">
                  <c:v>429.92911686401368</c:v>
                </c:pt>
                <c:pt idx="380">
                  <c:v>429.12423153381349</c:v>
                </c:pt>
                <c:pt idx="381">
                  <c:v>428.31972984771727</c:v>
                </c:pt>
                <c:pt idx="382">
                  <c:v>427.51522816162111</c:v>
                </c:pt>
                <c:pt idx="383">
                  <c:v>427.51522816162111</c:v>
                </c:pt>
                <c:pt idx="384">
                  <c:v>425.42360050659181</c:v>
                </c:pt>
                <c:pt idx="385">
                  <c:v>426.54997959594726</c:v>
                </c:pt>
                <c:pt idx="386">
                  <c:v>428.31972984771727</c:v>
                </c:pt>
                <c:pt idx="387">
                  <c:v>426.87147335510252</c:v>
                </c:pt>
                <c:pt idx="388">
                  <c:v>428.15898296813964</c:v>
                </c:pt>
                <c:pt idx="389">
                  <c:v>428.48086037139893</c:v>
                </c:pt>
                <c:pt idx="390">
                  <c:v>426.54997959594726</c:v>
                </c:pt>
                <c:pt idx="391">
                  <c:v>426.54997959594726</c:v>
                </c:pt>
                <c:pt idx="392">
                  <c:v>427.67635868530272</c:v>
                </c:pt>
                <c:pt idx="393">
                  <c:v>424.77984570007322</c:v>
                </c:pt>
                <c:pt idx="394">
                  <c:v>427.35448128204348</c:v>
                </c:pt>
                <c:pt idx="395">
                  <c:v>428.31972984771727</c:v>
                </c:pt>
                <c:pt idx="396">
                  <c:v>426.22810219268797</c:v>
                </c:pt>
                <c:pt idx="397">
                  <c:v>428.31972984771727</c:v>
                </c:pt>
                <c:pt idx="398">
                  <c:v>428.15898296813964</c:v>
                </c:pt>
                <c:pt idx="399">
                  <c:v>428.96348465423586</c:v>
                </c:pt>
                <c:pt idx="400">
                  <c:v>427.83710556488035</c:v>
                </c:pt>
                <c:pt idx="401">
                  <c:v>427.67635868530272</c:v>
                </c:pt>
                <c:pt idx="402">
                  <c:v>426.3888490722656</c:v>
                </c:pt>
                <c:pt idx="403">
                  <c:v>426.22810219268797</c:v>
                </c:pt>
                <c:pt idx="404">
                  <c:v>425.58434738616944</c:v>
                </c:pt>
                <c:pt idx="405">
                  <c:v>427.99785244445798</c:v>
                </c:pt>
                <c:pt idx="406">
                  <c:v>425.90622478942873</c:v>
                </c:pt>
                <c:pt idx="407">
                  <c:v>428.15898296813964</c:v>
                </c:pt>
                <c:pt idx="408">
                  <c:v>428.96348465423586</c:v>
                </c:pt>
                <c:pt idx="409">
                  <c:v>428.48086037139893</c:v>
                </c:pt>
                <c:pt idx="410">
                  <c:v>427.99785244445798</c:v>
                </c:pt>
                <c:pt idx="411">
                  <c:v>427.03260387878419</c:v>
                </c:pt>
                <c:pt idx="412">
                  <c:v>427.67635868530272</c:v>
                </c:pt>
                <c:pt idx="413">
                  <c:v>427.35448128204348</c:v>
                </c:pt>
                <c:pt idx="414">
                  <c:v>427.51522816162111</c:v>
                </c:pt>
                <c:pt idx="415">
                  <c:v>427.19335075836182</c:v>
                </c:pt>
                <c:pt idx="416">
                  <c:v>427.19335075836182</c:v>
                </c:pt>
                <c:pt idx="417">
                  <c:v>428.80273777465823</c:v>
                </c:pt>
                <c:pt idx="418">
                  <c:v>428.15898296813964</c:v>
                </c:pt>
                <c:pt idx="419">
                  <c:v>428.64160725097656</c:v>
                </c:pt>
                <c:pt idx="420">
                  <c:v>427.83710556488035</c:v>
                </c:pt>
                <c:pt idx="421">
                  <c:v>427.67635868530272</c:v>
                </c:pt>
                <c:pt idx="422">
                  <c:v>426.3888490722656</c:v>
                </c:pt>
                <c:pt idx="423">
                  <c:v>426.3888490722656</c:v>
                </c:pt>
                <c:pt idx="424">
                  <c:v>427.51522816162111</c:v>
                </c:pt>
                <c:pt idx="425">
                  <c:v>428.15898296813964</c:v>
                </c:pt>
                <c:pt idx="426">
                  <c:v>427.99785244445798</c:v>
                </c:pt>
                <c:pt idx="427">
                  <c:v>427.67635868530272</c:v>
                </c:pt>
                <c:pt idx="428">
                  <c:v>429.12423153381349</c:v>
                </c:pt>
                <c:pt idx="429">
                  <c:v>429.44610893707272</c:v>
                </c:pt>
                <c:pt idx="430">
                  <c:v>428.96348465423586</c:v>
                </c:pt>
                <c:pt idx="431">
                  <c:v>427.67635868530272</c:v>
                </c:pt>
                <c:pt idx="432">
                  <c:v>427.35448128204348</c:v>
                </c:pt>
                <c:pt idx="433">
                  <c:v>427.99785244445798</c:v>
                </c:pt>
                <c:pt idx="434">
                  <c:v>426.71072647552489</c:v>
                </c:pt>
                <c:pt idx="435">
                  <c:v>427.35448128204348</c:v>
                </c:pt>
                <c:pt idx="436">
                  <c:v>425.90622478942873</c:v>
                </c:pt>
                <c:pt idx="437">
                  <c:v>428.15898296813964</c:v>
                </c:pt>
                <c:pt idx="438">
                  <c:v>427.83710556488035</c:v>
                </c:pt>
                <c:pt idx="439">
                  <c:v>427.99785244445798</c:v>
                </c:pt>
                <c:pt idx="440">
                  <c:v>428.48086037139893</c:v>
                </c:pt>
                <c:pt idx="441">
                  <c:v>427.83710556488035</c:v>
                </c:pt>
                <c:pt idx="442">
                  <c:v>427.67635868530272</c:v>
                </c:pt>
                <c:pt idx="443">
                  <c:v>426.3888490722656</c:v>
                </c:pt>
                <c:pt idx="444">
                  <c:v>427.83710556488035</c:v>
                </c:pt>
                <c:pt idx="445">
                  <c:v>427.19335075836182</c:v>
                </c:pt>
                <c:pt idx="446">
                  <c:v>427.51522816162111</c:v>
                </c:pt>
                <c:pt idx="447">
                  <c:v>428.48086037139893</c:v>
                </c:pt>
                <c:pt idx="448">
                  <c:v>428.96348465423586</c:v>
                </c:pt>
                <c:pt idx="449">
                  <c:v>428.80273777465823</c:v>
                </c:pt>
                <c:pt idx="450">
                  <c:v>428.80273777465823</c:v>
                </c:pt>
                <c:pt idx="451">
                  <c:v>427.83710556488035</c:v>
                </c:pt>
                <c:pt idx="452">
                  <c:v>427.35448128204348</c:v>
                </c:pt>
                <c:pt idx="453">
                  <c:v>426.54997959594726</c:v>
                </c:pt>
                <c:pt idx="454">
                  <c:v>428.96348465423586</c:v>
                </c:pt>
                <c:pt idx="455">
                  <c:v>427.67635868530272</c:v>
                </c:pt>
                <c:pt idx="456">
                  <c:v>426.87147335510252</c:v>
                </c:pt>
                <c:pt idx="457">
                  <c:v>426.54997959594726</c:v>
                </c:pt>
                <c:pt idx="458">
                  <c:v>428.48086037139893</c:v>
                </c:pt>
                <c:pt idx="459">
                  <c:v>427.67635868530272</c:v>
                </c:pt>
                <c:pt idx="460">
                  <c:v>426.54997959594726</c:v>
                </c:pt>
                <c:pt idx="461">
                  <c:v>425.90622478942873</c:v>
                </c:pt>
                <c:pt idx="462">
                  <c:v>427.03260387878419</c:v>
                </c:pt>
                <c:pt idx="463">
                  <c:v>426.87147335510252</c:v>
                </c:pt>
                <c:pt idx="464">
                  <c:v>426.87147335510252</c:v>
                </c:pt>
                <c:pt idx="465">
                  <c:v>428.31972984771727</c:v>
                </c:pt>
                <c:pt idx="466">
                  <c:v>427.03260387878419</c:v>
                </c:pt>
                <c:pt idx="467">
                  <c:v>425.10172310333252</c:v>
                </c:pt>
                <c:pt idx="468">
                  <c:v>425.26246998291015</c:v>
                </c:pt>
                <c:pt idx="469">
                  <c:v>426.71072647552489</c:v>
                </c:pt>
                <c:pt idx="470">
                  <c:v>426.71072647552489</c:v>
                </c:pt>
                <c:pt idx="471">
                  <c:v>424.77984570007322</c:v>
                </c:pt>
                <c:pt idx="472">
                  <c:v>427.83710556488035</c:v>
                </c:pt>
                <c:pt idx="473">
                  <c:v>427.19335075836182</c:v>
                </c:pt>
                <c:pt idx="474">
                  <c:v>428.31972984771727</c:v>
                </c:pt>
                <c:pt idx="475">
                  <c:v>427.19335075836182</c:v>
                </c:pt>
                <c:pt idx="476">
                  <c:v>426.54997959594726</c:v>
                </c:pt>
                <c:pt idx="477">
                  <c:v>426.22810219268797</c:v>
                </c:pt>
                <c:pt idx="478">
                  <c:v>427.03260387878419</c:v>
                </c:pt>
                <c:pt idx="479">
                  <c:v>425.74509426574707</c:v>
                </c:pt>
                <c:pt idx="480">
                  <c:v>427.67635868530272</c:v>
                </c:pt>
                <c:pt idx="481">
                  <c:v>426.06697166900636</c:v>
                </c:pt>
                <c:pt idx="482">
                  <c:v>427.51522816162111</c:v>
                </c:pt>
                <c:pt idx="483">
                  <c:v>427.99785244445798</c:v>
                </c:pt>
                <c:pt idx="484">
                  <c:v>426.87147335510252</c:v>
                </c:pt>
                <c:pt idx="485">
                  <c:v>427.03260387878419</c:v>
                </c:pt>
                <c:pt idx="486">
                  <c:v>427.35448128204348</c:v>
                </c:pt>
                <c:pt idx="487">
                  <c:v>425.58434738616944</c:v>
                </c:pt>
                <c:pt idx="488">
                  <c:v>427.35448128204348</c:v>
                </c:pt>
                <c:pt idx="489">
                  <c:v>426.54997959594726</c:v>
                </c:pt>
                <c:pt idx="490">
                  <c:v>426.22810219268797</c:v>
                </c:pt>
                <c:pt idx="491">
                  <c:v>423.8142134902954</c:v>
                </c:pt>
                <c:pt idx="492">
                  <c:v>424.61871517639162</c:v>
                </c:pt>
                <c:pt idx="493">
                  <c:v>425.42360050659181</c:v>
                </c:pt>
                <c:pt idx="494">
                  <c:v>424.45796829681399</c:v>
                </c:pt>
                <c:pt idx="495">
                  <c:v>424.94059257965085</c:v>
                </c:pt>
                <c:pt idx="496">
                  <c:v>424.45796829681399</c:v>
                </c:pt>
                <c:pt idx="497">
                  <c:v>425.74509426574707</c:v>
                </c:pt>
                <c:pt idx="498">
                  <c:v>426.87147335510252</c:v>
                </c:pt>
                <c:pt idx="499">
                  <c:v>427.83710556488035</c:v>
                </c:pt>
                <c:pt idx="500">
                  <c:v>426.87147335510252</c:v>
                </c:pt>
                <c:pt idx="501">
                  <c:v>426.71072647552489</c:v>
                </c:pt>
                <c:pt idx="502">
                  <c:v>427.83710556488035</c:v>
                </c:pt>
                <c:pt idx="503">
                  <c:v>426.54997959594726</c:v>
                </c:pt>
                <c:pt idx="504">
                  <c:v>426.71072647552489</c:v>
                </c:pt>
                <c:pt idx="505">
                  <c:v>426.06697166900636</c:v>
                </c:pt>
                <c:pt idx="506">
                  <c:v>427.99785244445798</c:v>
                </c:pt>
                <c:pt idx="507">
                  <c:v>426.22810219268797</c:v>
                </c:pt>
                <c:pt idx="508">
                  <c:v>425.26246998291015</c:v>
                </c:pt>
                <c:pt idx="509">
                  <c:v>423.49233608703611</c:v>
                </c:pt>
                <c:pt idx="510">
                  <c:v>424.61871517639162</c:v>
                </c:pt>
                <c:pt idx="511">
                  <c:v>426.22810219268797</c:v>
                </c:pt>
                <c:pt idx="512">
                  <c:v>425.42360050659181</c:v>
                </c:pt>
                <c:pt idx="513">
                  <c:v>425.58434738616944</c:v>
                </c:pt>
                <c:pt idx="514">
                  <c:v>425.58434738616944</c:v>
                </c:pt>
                <c:pt idx="515">
                  <c:v>424.45796829681399</c:v>
                </c:pt>
                <c:pt idx="516">
                  <c:v>424.45796829681399</c:v>
                </c:pt>
                <c:pt idx="517">
                  <c:v>424.61871517639162</c:v>
                </c:pt>
                <c:pt idx="518">
                  <c:v>426.71072647552489</c:v>
                </c:pt>
                <c:pt idx="519">
                  <c:v>424.13609089355469</c:v>
                </c:pt>
                <c:pt idx="520">
                  <c:v>425.10172310333252</c:v>
                </c:pt>
                <c:pt idx="521">
                  <c:v>426.22810219268797</c:v>
                </c:pt>
                <c:pt idx="522">
                  <c:v>425.42360050659181</c:v>
                </c:pt>
                <c:pt idx="523">
                  <c:v>424.94059257965085</c:v>
                </c:pt>
                <c:pt idx="524">
                  <c:v>423.8142134902954</c:v>
                </c:pt>
                <c:pt idx="525">
                  <c:v>423.97534401397706</c:v>
                </c:pt>
                <c:pt idx="526">
                  <c:v>424.77984570007322</c:v>
                </c:pt>
                <c:pt idx="527">
                  <c:v>425.10172310333252</c:v>
                </c:pt>
                <c:pt idx="528">
                  <c:v>424.77984570007322</c:v>
                </c:pt>
                <c:pt idx="529">
                  <c:v>423.17084232788085</c:v>
                </c:pt>
                <c:pt idx="530">
                  <c:v>423.33158920745848</c:v>
                </c:pt>
                <c:pt idx="531">
                  <c:v>424.13609089355469</c:v>
                </c:pt>
                <c:pt idx="532">
                  <c:v>423.97534401397706</c:v>
                </c:pt>
                <c:pt idx="533">
                  <c:v>425.58434738616944</c:v>
                </c:pt>
                <c:pt idx="534">
                  <c:v>425.74509426574707</c:v>
                </c:pt>
                <c:pt idx="535">
                  <c:v>425.10172310333252</c:v>
                </c:pt>
                <c:pt idx="536">
                  <c:v>426.87147335510252</c:v>
                </c:pt>
                <c:pt idx="537">
                  <c:v>426.71072647552489</c:v>
                </c:pt>
                <c:pt idx="538">
                  <c:v>426.3888490722656</c:v>
                </c:pt>
                <c:pt idx="539">
                  <c:v>423.97534401397706</c:v>
                </c:pt>
                <c:pt idx="540">
                  <c:v>424.61871517639162</c:v>
                </c:pt>
                <c:pt idx="541">
                  <c:v>424.45796829681399</c:v>
                </c:pt>
                <c:pt idx="542">
                  <c:v>425.74509426574707</c:v>
                </c:pt>
                <c:pt idx="543">
                  <c:v>424.2972214172363</c:v>
                </c:pt>
                <c:pt idx="544">
                  <c:v>424.94059257965085</c:v>
                </c:pt>
                <c:pt idx="545">
                  <c:v>426.22810219268797</c:v>
                </c:pt>
                <c:pt idx="546">
                  <c:v>425.10172310333252</c:v>
                </c:pt>
                <c:pt idx="547">
                  <c:v>425.58434738616944</c:v>
                </c:pt>
                <c:pt idx="548">
                  <c:v>426.06697166900636</c:v>
                </c:pt>
                <c:pt idx="549">
                  <c:v>424.61871517639162</c:v>
                </c:pt>
                <c:pt idx="550">
                  <c:v>425.90622478942873</c:v>
                </c:pt>
                <c:pt idx="551">
                  <c:v>426.22810219268797</c:v>
                </c:pt>
                <c:pt idx="552">
                  <c:v>427.03260387878419</c:v>
                </c:pt>
                <c:pt idx="553">
                  <c:v>426.71072647552489</c:v>
                </c:pt>
                <c:pt idx="554">
                  <c:v>426.54997959594726</c:v>
                </c:pt>
                <c:pt idx="555">
                  <c:v>427.67635868530272</c:v>
                </c:pt>
                <c:pt idx="556">
                  <c:v>426.06697166900636</c:v>
                </c:pt>
                <c:pt idx="557">
                  <c:v>425.42360050659181</c:v>
                </c:pt>
                <c:pt idx="558">
                  <c:v>426.87147335510252</c:v>
                </c:pt>
                <c:pt idx="559">
                  <c:v>426.3888490722656</c:v>
                </c:pt>
                <c:pt idx="560">
                  <c:v>426.54997959594726</c:v>
                </c:pt>
                <c:pt idx="561">
                  <c:v>425.90622478942873</c:v>
                </c:pt>
                <c:pt idx="562">
                  <c:v>426.06697166900636</c:v>
                </c:pt>
                <c:pt idx="563">
                  <c:v>426.06697166900636</c:v>
                </c:pt>
                <c:pt idx="564">
                  <c:v>426.87147335510252</c:v>
                </c:pt>
                <c:pt idx="565">
                  <c:v>426.54997959594726</c:v>
                </c:pt>
                <c:pt idx="566">
                  <c:v>425.74509426574707</c:v>
                </c:pt>
                <c:pt idx="567">
                  <c:v>424.45796829681399</c:v>
                </c:pt>
                <c:pt idx="568">
                  <c:v>425.58434738616944</c:v>
                </c:pt>
                <c:pt idx="569">
                  <c:v>427.51522816162111</c:v>
                </c:pt>
                <c:pt idx="570">
                  <c:v>427.35448128204348</c:v>
                </c:pt>
                <c:pt idx="571">
                  <c:v>425.10172310333252</c:v>
                </c:pt>
                <c:pt idx="572">
                  <c:v>426.71072647552489</c:v>
                </c:pt>
                <c:pt idx="573">
                  <c:v>426.06697166900636</c:v>
                </c:pt>
                <c:pt idx="574">
                  <c:v>427.35448128204348</c:v>
                </c:pt>
                <c:pt idx="575">
                  <c:v>427.19335075836182</c:v>
                </c:pt>
                <c:pt idx="576">
                  <c:v>425.90622478942873</c:v>
                </c:pt>
                <c:pt idx="577">
                  <c:v>426.54997959594726</c:v>
                </c:pt>
                <c:pt idx="578">
                  <c:v>427.03260387878419</c:v>
                </c:pt>
                <c:pt idx="579">
                  <c:v>426.3888490722656</c:v>
                </c:pt>
                <c:pt idx="580">
                  <c:v>424.77984570007322</c:v>
                </c:pt>
                <c:pt idx="581">
                  <c:v>425.10172310333252</c:v>
                </c:pt>
                <c:pt idx="582">
                  <c:v>424.45796829681399</c:v>
                </c:pt>
                <c:pt idx="583">
                  <c:v>425.10172310333252</c:v>
                </c:pt>
                <c:pt idx="584">
                  <c:v>423.33158920745848</c:v>
                </c:pt>
                <c:pt idx="585">
                  <c:v>422.20521011810303</c:v>
                </c:pt>
                <c:pt idx="586">
                  <c:v>423.97534401397706</c:v>
                </c:pt>
                <c:pt idx="587">
                  <c:v>423.65346661071777</c:v>
                </c:pt>
                <c:pt idx="588">
                  <c:v>423.33158920745848</c:v>
                </c:pt>
                <c:pt idx="589">
                  <c:v>424.13609089355469</c:v>
                </c:pt>
                <c:pt idx="590">
                  <c:v>425.10172310333252</c:v>
                </c:pt>
                <c:pt idx="591">
                  <c:v>426.87147335510252</c:v>
                </c:pt>
                <c:pt idx="592">
                  <c:v>428.64160725097656</c:v>
                </c:pt>
                <c:pt idx="593">
                  <c:v>427.19335075836182</c:v>
                </c:pt>
                <c:pt idx="594">
                  <c:v>425.90622478942873</c:v>
                </c:pt>
                <c:pt idx="595">
                  <c:v>426.22810219268797</c:v>
                </c:pt>
                <c:pt idx="596">
                  <c:v>427.19335075836182</c:v>
                </c:pt>
                <c:pt idx="597">
                  <c:v>425.74509426574707</c:v>
                </c:pt>
                <c:pt idx="598">
                  <c:v>425.26246998291015</c:v>
                </c:pt>
                <c:pt idx="599">
                  <c:v>423.97534401397706</c:v>
                </c:pt>
                <c:pt idx="600">
                  <c:v>425.26246998291015</c:v>
                </c:pt>
                <c:pt idx="601">
                  <c:v>425.58434738616944</c:v>
                </c:pt>
                <c:pt idx="602">
                  <c:v>427.19335075836182</c:v>
                </c:pt>
                <c:pt idx="603">
                  <c:v>427.03260387878419</c:v>
                </c:pt>
                <c:pt idx="604">
                  <c:v>427.67635868530272</c:v>
                </c:pt>
                <c:pt idx="605">
                  <c:v>426.54997959594726</c:v>
                </c:pt>
                <c:pt idx="606">
                  <c:v>427.83710556488035</c:v>
                </c:pt>
                <c:pt idx="607">
                  <c:v>425.74509426574707</c:v>
                </c:pt>
                <c:pt idx="608">
                  <c:v>425.42360050659181</c:v>
                </c:pt>
                <c:pt idx="609">
                  <c:v>424.61871517639162</c:v>
                </c:pt>
                <c:pt idx="610">
                  <c:v>426.3888490722656</c:v>
                </c:pt>
                <c:pt idx="611">
                  <c:v>425.58434738616944</c:v>
                </c:pt>
                <c:pt idx="612">
                  <c:v>426.22810219268797</c:v>
                </c:pt>
                <c:pt idx="613">
                  <c:v>426.54997959594726</c:v>
                </c:pt>
                <c:pt idx="614">
                  <c:v>427.51522816162111</c:v>
                </c:pt>
                <c:pt idx="615">
                  <c:v>426.06697166900636</c:v>
                </c:pt>
                <c:pt idx="616">
                  <c:v>425.90622478942873</c:v>
                </c:pt>
                <c:pt idx="617">
                  <c:v>425.26246998291015</c:v>
                </c:pt>
                <c:pt idx="618">
                  <c:v>426.87147335510252</c:v>
                </c:pt>
                <c:pt idx="619">
                  <c:v>427.51522816162111</c:v>
                </c:pt>
                <c:pt idx="620">
                  <c:v>427.99785244445798</c:v>
                </c:pt>
                <c:pt idx="621">
                  <c:v>425.26246998291015</c:v>
                </c:pt>
                <c:pt idx="622">
                  <c:v>425.90622478942873</c:v>
                </c:pt>
                <c:pt idx="623">
                  <c:v>425.74509426574707</c:v>
                </c:pt>
                <c:pt idx="624">
                  <c:v>424.61871517639162</c:v>
                </c:pt>
                <c:pt idx="625">
                  <c:v>426.71072647552489</c:v>
                </c:pt>
                <c:pt idx="626">
                  <c:v>428.96348465423586</c:v>
                </c:pt>
                <c:pt idx="627">
                  <c:v>426.87147335510252</c:v>
                </c:pt>
                <c:pt idx="628">
                  <c:v>424.94059257965085</c:v>
                </c:pt>
                <c:pt idx="629">
                  <c:v>427.35448128204348</c:v>
                </c:pt>
                <c:pt idx="630">
                  <c:v>432.34262192230221</c:v>
                </c:pt>
                <c:pt idx="631">
                  <c:v>427.99785244445798</c:v>
                </c:pt>
                <c:pt idx="632">
                  <c:v>430.73361855010984</c:v>
                </c:pt>
                <c:pt idx="633">
                  <c:v>427.83710556488035</c:v>
                </c:pt>
                <c:pt idx="634">
                  <c:v>427.51522816162111</c:v>
                </c:pt>
                <c:pt idx="635">
                  <c:v>426.54997959594726</c:v>
                </c:pt>
                <c:pt idx="636">
                  <c:v>425.90622478942873</c:v>
                </c:pt>
                <c:pt idx="637">
                  <c:v>423.97534401397706</c:v>
                </c:pt>
                <c:pt idx="638">
                  <c:v>426.22810219268797</c:v>
                </c:pt>
                <c:pt idx="639">
                  <c:v>426.3888490722656</c:v>
                </c:pt>
                <c:pt idx="640">
                  <c:v>425.74509426574707</c:v>
                </c:pt>
                <c:pt idx="641">
                  <c:v>423.97534401397706</c:v>
                </c:pt>
                <c:pt idx="642">
                  <c:v>424.2972214172363</c:v>
                </c:pt>
                <c:pt idx="643">
                  <c:v>423.33158920745848</c:v>
                </c:pt>
                <c:pt idx="644">
                  <c:v>422.52708752136232</c:v>
                </c:pt>
                <c:pt idx="645">
                  <c:v>424.45796829681399</c:v>
                </c:pt>
                <c:pt idx="646">
                  <c:v>425.90622478942873</c:v>
                </c:pt>
                <c:pt idx="647">
                  <c:v>423.00971180419924</c:v>
                </c:pt>
                <c:pt idx="648">
                  <c:v>425.90622478942873</c:v>
                </c:pt>
                <c:pt idx="649">
                  <c:v>423.8142134902954</c:v>
                </c:pt>
                <c:pt idx="650">
                  <c:v>423.8142134902954</c:v>
                </c:pt>
                <c:pt idx="651">
                  <c:v>423.65346661071777</c:v>
                </c:pt>
                <c:pt idx="652">
                  <c:v>421.5614553115845</c:v>
                </c:pt>
                <c:pt idx="653">
                  <c:v>424.45796829681399</c:v>
                </c:pt>
                <c:pt idx="654">
                  <c:v>422.84896492462155</c:v>
                </c:pt>
                <c:pt idx="655">
                  <c:v>423.33158920745848</c:v>
                </c:pt>
                <c:pt idx="656">
                  <c:v>424.45796829681399</c:v>
                </c:pt>
                <c:pt idx="657">
                  <c:v>424.77984570007322</c:v>
                </c:pt>
                <c:pt idx="658">
                  <c:v>424.94059257965085</c:v>
                </c:pt>
                <c:pt idx="659">
                  <c:v>425.58434738616944</c:v>
                </c:pt>
                <c:pt idx="660">
                  <c:v>425.74509426574707</c:v>
                </c:pt>
                <c:pt idx="661">
                  <c:v>425.58434738616944</c:v>
                </c:pt>
                <c:pt idx="662">
                  <c:v>425.42360050659181</c:v>
                </c:pt>
                <c:pt idx="663">
                  <c:v>423.49233608703611</c:v>
                </c:pt>
                <c:pt idx="664">
                  <c:v>422.68783440093995</c:v>
                </c:pt>
                <c:pt idx="665">
                  <c:v>423.17084232788085</c:v>
                </c:pt>
                <c:pt idx="666">
                  <c:v>423.8142134902954</c:v>
                </c:pt>
                <c:pt idx="667">
                  <c:v>422.52708752136232</c:v>
                </c:pt>
                <c:pt idx="668">
                  <c:v>423.49233608703611</c:v>
                </c:pt>
                <c:pt idx="669">
                  <c:v>422.68783440093995</c:v>
                </c:pt>
                <c:pt idx="670">
                  <c:v>423.65346661071777</c:v>
                </c:pt>
                <c:pt idx="671">
                  <c:v>421.2395779083252</c:v>
                </c:pt>
                <c:pt idx="672">
                  <c:v>422.36595699768066</c:v>
                </c:pt>
                <c:pt idx="673">
                  <c:v>422.68783440093995</c:v>
                </c:pt>
                <c:pt idx="674">
                  <c:v>422.84896492462155</c:v>
                </c:pt>
                <c:pt idx="675">
                  <c:v>422.84896492462155</c:v>
                </c:pt>
                <c:pt idx="676">
                  <c:v>423.49233608703611</c:v>
                </c:pt>
                <c:pt idx="677">
                  <c:v>424.2972214172363</c:v>
                </c:pt>
                <c:pt idx="678">
                  <c:v>423.33158920745848</c:v>
                </c:pt>
                <c:pt idx="679">
                  <c:v>423.17084232788085</c:v>
                </c:pt>
                <c:pt idx="680">
                  <c:v>423.00971180419924</c:v>
                </c:pt>
                <c:pt idx="681">
                  <c:v>422.36595699768066</c:v>
                </c:pt>
                <c:pt idx="682">
                  <c:v>423.49233608703611</c:v>
                </c:pt>
                <c:pt idx="683">
                  <c:v>425.26246998291015</c:v>
                </c:pt>
                <c:pt idx="684">
                  <c:v>423.8142134902954</c:v>
                </c:pt>
                <c:pt idx="685">
                  <c:v>423.8142134902954</c:v>
                </c:pt>
                <c:pt idx="686">
                  <c:v>424.13609089355469</c:v>
                </c:pt>
                <c:pt idx="687">
                  <c:v>424.61871517639162</c:v>
                </c:pt>
                <c:pt idx="688">
                  <c:v>423.97534401397706</c:v>
                </c:pt>
                <c:pt idx="689">
                  <c:v>423.17084232788085</c:v>
                </c:pt>
                <c:pt idx="690">
                  <c:v>425.42360050659181</c:v>
                </c:pt>
                <c:pt idx="691">
                  <c:v>425.26246998291015</c:v>
                </c:pt>
                <c:pt idx="692">
                  <c:v>423.97534401397706</c:v>
                </c:pt>
                <c:pt idx="693">
                  <c:v>422.68783440093995</c:v>
                </c:pt>
                <c:pt idx="694">
                  <c:v>423.65346661071777</c:v>
                </c:pt>
                <c:pt idx="695">
                  <c:v>422.84896492462155</c:v>
                </c:pt>
                <c:pt idx="696">
                  <c:v>423.33158920745848</c:v>
                </c:pt>
                <c:pt idx="697">
                  <c:v>422.36595699768066</c:v>
                </c:pt>
                <c:pt idx="698">
                  <c:v>424.61871517639162</c:v>
                </c:pt>
                <c:pt idx="699">
                  <c:v>425.42360050659181</c:v>
                </c:pt>
                <c:pt idx="700">
                  <c:v>425.42360050659181</c:v>
                </c:pt>
                <c:pt idx="701">
                  <c:v>424.61871517639162</c:v>
                </c:pt>
                <c:pt idx="702">
                  <c:v>424.13609089355469</c:v>
                </c:pt>
                <c:pt idx="703">
                  <c:v>425.58434738616944</c:v>
                </c:pt>
                <c:pt idx="704">
                  <c:v>425.42360050659181</c:v>
                </c:pt>
                <c:pt idx="705">
                  <c:v>425.26246998291015</c:v>
                </c:pt>
                <c:pt idx="706">
                  <c:v>425.42360050659181</c:v>
                </c:pt>
                <c:pt idx="707">
                  <c:v>424.45796829681399</c:v>
                </c:pt>
                <c:pt idx="708">
                  <c:v>424.13609089355469</c:v>
                </c:pt>
                <c:pt idx="709">
                  <c:v>424.61871517639162</c:v>
                </c:pt>
                <c:pt idx="710">
                  <c:v>427.19335075836182</c:v>
                </c:pt>
                <c:pt idx="711">
                  <c:v>425.10172310333252</c:v>
                </c:pt>
                <c:pt idx="712">
                  <c:v>425.90622478942873</c:v>
                </c:pt>
                <c:pt idx="713">
                  <c:v>424.13609089355469</c:v>
                </c:pt>
                <c:pt idx="714">
                  <c:v>424.13609089355469</c:v>
                </c:pt>
                <c:pt idx="715">
                  <c:v>422.52708752136232</c:v>
                </c:pt>
                <c:pt idx="716">
                  <c:v>423.33158920745848</c:v>
                </c:pt>
                <c:pt idx="717">
                  <c:v>423.00971180419924</c:v>
                </c:pt>
                <c:pt idx="718">
                  <c:v>422.84896492462155</c:v>
                </c:pt>
                <c:pt idx="719">
                  <c:v>423.17084232788085</c:v>
                </c:pt>
                <c:pt idx="720">
                  <c:v>421.7225858352661</c:v>
                </c:pt>
                <c:pt idx="721">
                  <c:v>420.75695362548828</c:v>
                </c:pt>
                <c:pt idx="722">
                  <c:v>422.52708752136232</c:v>
                </c:pt>
                <c:pt idx="723">
                  <c:v>422.68783440093995</c:v>
                </c:pt>
                <c:pt idx="724">
                  <c:v>421.2395779083252</c:v>
                </c:pt>
                <c:pt idx="725">
                  <c:v>423.65346661071777</c:v>
                </c:pt>
                <c:pt idx="726">
                  <c:v>423.17084232788085</c:v>
                </c:pt>
                <c:pt idx="727">
                  <c:v>422.52708752136232</c:v>
                </c:pt>
                <c:pt idx="728">
                  <c:v>422.36595699768066</c:v>
                </c:pt>
                <c:pt idx="729">
                  <c:v>422.0444632385254</c:v>
                </c:pt>
                <c:pt idx="730">
                  <c:v>425.10172310333252</c:v>
                </c:pt>
                <c:pt idx="731">
                  <c:v>425.10172310333252</c:v>
                </c:pt>
                <c:pt idx="732">
                  <c:v>425.10172310333252</c:v>
                </c:pt>
                <c:pt idx="733">
                  <c:v>423.17084232788085</c:v>
                </c:pt>
                <c:pt idx="734">
                  <c:v>423.8142134902954</c:v>
                </c:pt>
                <c:pt idx="735">
                  <c:v>422.36595699768066</c:v>
                </c:pt>
                <c:pt idx="736">
                  <c:v>423.33158920745848</c:v>
                </c:pt>
                <c:pt idx="737">
                  <c:v>424.94059257965085</c:v>
                </c:pt>
                <c:pt idx="738">
                  <c:v>424.2972214172363</c:v>
                </c:pt>
                <c:pt idx="739">
                  <c:v>424.77984570007322</c:v>
                </c:pt>
                <c:pt idx="740">
                  <c:v>424.13609089355469</c:v>
                </c:pt>
                <c:pt idx="741">
                  <c:v>424.61871517639162</c:v>
                </c:pt>
                <c:pt idx="742">
                  <c:v>422.84896492462155</c:v>
                </c:pt>
                <c:pt idx="743">
                  <c:v>422.20521011810303</c:v>
                </c:pt>
                <c:pt idx="744">
                  <c:v>424.2972214172363</c:v>
                </c:pt>
                <c:pt idx="745">
                  <c:v>423.00971180419924</c:v>
                </c:pt>
                <c:pt idx="746">
                  <c:v>422.52708752136232</c:v>
                </c:pt>
                <c:pt idx="747">
                  <c:v>423.97534401397706</c:v>
                </c:pt>
                <c:pt idx="748">
                  <c:v>422.0444632385254</c:v>
                </c:pt>
                <c:pt idx="749">
                  <c:v>421.88333271484373</c:v>
                </c:pt>
                <c:pt idx="750">
                  <c:v>422.0444632385254</c:v>
                </c:pt>
                <c:pt idx="751">
                  <c:v>421.88333271484373</c:v>
                </c:pt>
                <c:pt idx="752">
                  <c:v>422.52708752136232</c:v>
                </c:pt>
                <c:pt idx="753">
                  <c:v>422.68783440093995</c:v>
                </c:pt>
                <c:pt idx="754">
                  <c:v>421.2395779083252</c:v>
                </c:pt>
                <c:pt idx="755">
                  <c:v>423.00971180419924</c:v>
                </c:pt>
                <c:pt idx="756">
                  <c:v>422.68783440093995</c:v>
                </c:pt>
                <c:pt idx="757">
                  <c:v>424.13609089355469</c:v>
                </c:pt>
                <c:pt idx="758">
                  <c:v>423.49233608703611</c:v>
                </c:pt>
                <c:pt idx="759">
                  <c:v>421.5614553115845</c:v>
                </c:pt>
                <c:pt idx="760">
                  <c:v>423.49233608703611</c:v>
                </c:pt>
                <c:pt idx="761">
                  <c:v>424.2972214172363</c:v>
                </c:pt>
                <c:pt idx="762">
                  <c:v>423.33158920745848</c:v>
                </c:pt>
                <c:pt idx="763">
                  <c:v>423.17084232788085</c:v>
                </c:pt>
                <c:pt idx="764">
                  <c:v>422.20521011810303</c:v>
                </c:pt>
                <c:pt idx="765">
                  <c:v>422.84896492462155</c:v>
                </c:pt>
                <c:pt idx="766">
                  <c:v>422.20521011810303</c:v>
                </c:pt>
                <c:pt idx="767">
                  <c:v>423.49233608703611</c:v>
                </c:pt>
                <c:pt idx="768">
                  <c:v>422.36595699768066</c:v>
                </c:pt>
                <c:pt idx="769">
                  <c:v>423.8142134902954</c:v>
                </c:pt>
                <c:pt idx="770">
                  <c:v>423.49233608703611</c:v>
                </c:pt>
                <c:pt idx="771">
                  <c:v>422.68783440093995</c:v>
                </c:pt>
                <c:pt idx="772">
                  <c:v>421.5614553115845</c:v>
                </c:pt>
                <c:pt idx="773">
                  <c:v>422.20521011810303</c:v>
                </c:pt>
                <c:pt idx="774">
                  <c:v>422.52708752136232</c:v>
                </c:pt>
                <c:pt idx="775">
                  <c:v>423.33158920745848</c:v>
                </c:pt>
                <c:pt idx="776">
                  <c:v>422.20521011810303</c:v>
                </c:pt>
                <c:pt idx="777">
                  <c:v>422.0444632385254</c:v>
                </c:pt>
                <c:pt idx="778">
                  <c:v>422.84896492462155</c:v>
                </c:pt>
                <c:pt idx="779">
                  <c:v>422.20521011810303</c:v>
                </c:pt>
                <c:pt idx="780">
                  <c:v>422.36595699768066</c:v>
                </c:pt>
                <c:pt idx="781">
                  <c:v>420.91808414916994</c:v>
                </c:pt>
                <c:pt idx="782">
                  <c:v>423.17084232788085</c:v>
                </c:pt>
                <c:pt idx="783">
                  <c:v>422.36595699768066</c:v>
                </c:pt>
                <c:pt idx="784">
                  <c:v>423.00971180419924</c:v>
                </c:pt>
                <c:pt idx="785">
                  <c:v>423.00971180419924</c:v>
                </c:pt>
                <c:pt idx="786">
                  <c:v>423.00971180419924</c:v>
                </c:pt>
                <c:pt idx="787">
                  <c:v>423.49233608703611</c:v>
                </c:pt>
                <c:pt idx="788">
                  <c:v>422.52708752136232</c:v>
                </c:pt>
                <c:pt idx="789">
                  <c:v>423.00971180419924</c:v>
                </c:pt>
                <c:pt idx="790">
                  <c:v>423.00971180419924</c:v>
                </c:pt>
                <c:pt idx="791">
                  <c:v>422.36595699768066</c:v>
                </c:pt>
                <c:pt idx="792">
                  <c:v>422.84896492462155</c:v>
                </c:pt>
                <c:pt idx="793">
                  <c:v>424.13609089355469</c:v>
                </c:pt>
                <c:pt idx="794">
                  <c:v>424.13609089355469</c:v>
                </c:pt>
                <c:pt idx="795">
                  <c:v>423.49233608703611</c:v>
                </c:pt>
                <c:pt idx="796">
                  <c:v>424.77984570007322</c:v>
                </c:pt>
                <c:pt idx="797">
                  <c:v>424.94059257965085</c:v>
                </c:pt>
                <c:pt idx="798">
                  <c:v>423.49233608703611</c:v>
                </c:pt>
                <c:pt idx="799">
                  <c:v>425.74509426574707</c:v>
                </c:pt>
                <c:pt idx="800">
                  <c:v>425.26246998291015</c:v>
                </c:pt>
                <c:pt idx="801">
                  <c:v>426.06697166900636</c:v>
                </c:pt>
                <c:pt idx="802">
                  <c:v>426.54997959594726</c:v>
                </c:pt>
                <c:pt idx="803">
                  <c:v>425.42360050659181</c:v>
                </c:pt>
                <c:pt idx="804">
                  <c:v>423.8142134902954</c:v>
                </c:pt>
                <c:pt idx="805">
                  <c:v>425.10172310333252</c:v>
                </c:pt>
                <c:pt idx="806">
                  <c:v>424.94059257965085</c:v>
                </c:pt>
                <c:pt idx="807">
                  <c:v>424.2972214172363</c:v>
                </c:pt>
                <c:pt idx="808">
                  <c:v>425.10172310333252</c:v>
                </c:pt>
                <c:pt idx="809">
                  <c:v>423.65346661071777</c:v>
                </c:pt>
                <c:pt idx="810">
                  <c:v>423.17084232788085</c:v>
                </c:pt>
                <c:pt idx="811">
                  <c:v>423.00971180419924</c:v>
                </c:pt>
                <c:pt idx="812">
                  <c:v>421.88333271484373</c:v>
                </c:pt>
                <c:pt idx="813">
                  <c:v>422.20521011810303</c:v>
                </c:pt>
                <c:pt idx="814">
                  <c:v>425.42360050659181</c:v>
                </c:pt>
                <c:pt idx="815">
                  <c:v>423.97534401397706</c:v>
                </c:pt>
                <c:pt idx="816">
                  <c:v>424.77984570007322</c:v>
                </c:pt>
                <c:pt idx="817">
                  <c:v>424.61871517639162</c:v>
                </c:pt>
                <c:pt idx="818">
                  <c:v>423.17084232788085</c:v>
                </c:pt>
                <c:pt idx="819">
                  <c:v>424.13609089355469</c:v>
                </c:pt>
                <c:pt idx="820">
                  <c:v>423.8142134902954</c:v>
                </c:pt>
                <c:pt idx="821">
                  <c:v>422.84896492462155</c:v>
                </c:pt>
                <c:pt idx="822">
                  <c:v>423.00971180419924</c:v>
                </c:pt>
                <c:pt idx="823">
                  <c:v>421.7225858352661</c:v>
                </c:pt>
                <c:pt idx="824">
                  <c:v>423.97534401397706</c:v>
                </c:pt>
                <c:pt idx="825">
                  <c:v>422.52708752136232</c:v>
                </c:pt>
                <c:pt idx="826">
                  <c:v>422.52708752136232</c:v>
                </c:pt>
                <c:pt idx="827">
                  <c:v>426.06697166900636</c:v>
                </c:pt>
                <c:pt idx="828">
                  <c:v>425.74509426574707</c:v>
                </c:pt>
                <c:pt idx="829">
                  <c:v>424.13609089355469</c:v>
                </c:pt>
                <c:pt idx="830">
                  <c:v>423.97534401397706</c:v>
                </c:pt>
                <c:pt idx="831">
                  <c:v>423.00971180419924</c:v>
                </c:pt>
                <c:pt idx="832">
                  <c:v>423.65346661071777</c:v>
                </c:pt>
                <c:pt idx="833">
                  <c:v>424.94059257965085</c:v>
                </c:pt>
                <c:pt idx="834">
                  <c:v>425.74509426574707</c:v>
                </c:pt>
                <c:pt idx="835">
                  <c:v>424.13609089355469</c:v>
                </c:pt>
                <c:pt idx="836">
                  <c:v>422.68783440093995</c:v>
                </c:pt>
                <c:pt idx="837">
                  <c:v>421.07883102874757</c:v>
                </c:pt>
                <c:pt idx="838">
                  <c:v>422.36595699768066</c:v>
                </c:pt>
                <c:pt idx="839">
                  <c:v>422.0444632385254</c:v>
                </c:pt>
                <c:pt idx="840">
                  <c:v>421.2395779083252</c:v>
                </c:pt>
                <c:pt idx="841">
                  <c:v>422.36595699768066</c:v>
                </c:pt>
                <c:pt idx="842">
                  <c:v>422.0444632385254</c:v>
                </c:pt>
                <c:pt idx="843">
                  <c:v>421.5614553115845</c:v>
                </c:pt>
                <c:pt idx="844">
                  <c:v>422.0444632385254</c:v>
                </c:pt>
                <c:pt idx="845">
                  <c:v>424.61871517639162</c:v>
                </c:pt>
                <c:pt idx="846">
                  <c:v>422.36595699768066</c:v>
                </c:pt>
                <c:pt idx="847">
                  <c:v>423.33158920745848</c:v>
                </c:pt>
                <c:pt idx="848">
                  <c:v>422.36595699768066</c:v>
                </c:pt>
                <c:pt idx="849">
                  <c:v>422.0444632385254</c:v>
                </c:pt>
                <c:pt idx="850">
                  <c:v>422.68783440093995</c:v>
                </c:pt>
                <c:pt idx="851">
                  <c:v>423.17084232788085</c:v>
                </c:pt>
                <c:pt idx="852">
                  <c:v>421.2395779083252</c:v>
                </c:pt>
                <c:pt idx="853">
                  <c:v>422.20521011810303</c:v>
                </c:pt>
                <c:pt idx="854">
                  <c:v>422.52708752136232</c:v>
                </c:pt>
                <c:pt idx="855">
                  <c:v>424.45796829681399</c:v>
                </c:pt>
                <c:pt idx="856">
                  <c:v>423.97534401397706</c:v>
                </c:pt>
                <c:pt idx="857">
                  <c:v>422.0444632385254</c:v>
                </c:pt>
                <c:pt idx="858">
                  <c:v>422.68783440093995</c:v>
                </c:pt>
                <c:pt idx="859">
                  <c:v>421.5614553115845</c:v>
                </c:pt>
                <c:pt idx="860">
                  <c:v>424.2972214172363</c:v>
                </c:pt>
                <c:pt idx="861">
                  <c:v>423.49233608703611</c:v>
                </c:pt>
                <c:pt idx="862">
                  <c:v>424.13609089355469</c:v>
                </c:pt>
                <c:pt idx="863">
                  <c:v>424.77984570007322</c:v>
                </c:pt>
                <c:pt idx="864">
                  <c:v>423.8142134902954</c:v>
                </c:pt>
                <c:pt idx="865">
                  <c:v>422.0444632385254</c:v>
                </c:pt>
                <c:pt idx="866">
                  <c:v>421.7225858352661</c:v>
                </c:pt>
                <c:pt idx="867">
                  <c:v>422.0444632385254</c:v>
                </c:pt>
                <c:pt idx="868">
                  <c:v>421.88333271484373</c:v>
                </c:pt>
                <c:pt idx="869">
                  <c:v>423.17084232788085</c:v>
                </c:pt>
                <c:pt idx="870">
                  <c:v>422.52708752136232</c:v>
                </c:pt>
                <c:pt idx="871">
                  <c:v>424.13609089355469</c:v>
                </c:pt>
                <c:pt idx="872">
                  <c:v>423.49233608703611</c:v>
                </c:pt>
                <c:pt idx="873">
                  <c:v>422.84896492462155</c:v>
                </c:pt>
                <c:pt idx="874">
                  <c:v>422.52708752136232</c:v>
                </c:pt>
                <c:pt idx="875">
                  <c:v>420.75695362548828</c:v>
                </c:pt>
                <c:pt idx="876">
                  <c:v>423.33158920745848</c:v>
                </c:pt>
                <c:pt idx="877">
                  <c:v>421.7225858352661</c:v>
                </c:pt>
                <c:pt idx="878">
                  <c:v>422.52708752136232</c:v>
                </c:pt>
                <c:pt idx="879">
                  <c:v>422.84896492462155</c:v>
                </c:pt>
                <c:pt idx="880">
                  <c:v>423.33158920745848</c:v>
                </c:pt>
                <c:pt idx="881">
                  <c:v>422.52708752136232</c:v>
                </c:pt>
                <c:pt idx="882">
                  <c:v>424.45796829681399</c:v>
                </c:pt>
                <c:pt idx="883">
                  <c:v>422.0444632385254</c:v>
                </c:pt>
                <c:pt idx="884">
                  <c:v>422.36595699768066</c:v>
                </c:pt>
                <c:pt idx="885">
                  <c:v>419.63057453613283</c:v>
                </c:pt>
                <c:pt idx="886">
                  <c:v>420.91808414916994</c:v>
                </c:pt>
                <c:pt idx="887">
                  <c:v>423.65346661071777</c:v>
                </c:pt>
                <c:pt idx="888">
                  <c:v>422.52708752136232</c:v>
                </c:pt>
                <c:pt idx="889">
                  <c:v>423.33158920745848</c:v>
                </c:pt>
                <c:pt idx="890">
                  <c:v>424.77984570007322</c:v>
                </c:pt>
                <c:pt idx="891">
                  <c:v>424.94059257965085</c:v>
                </c:pt>
                <c:pt idx="892">
                  <c:v>423.97534401397706</c:v>
                </c:pt>
                <c:pt idx="893">
                  <c:v>423.97534401397706</c:v>
                </c:pt>
                <c:pt idx="894">
                  <c:v>423.17084232788085</c:v>
                </c:pt>
                <c:pt idx="895">
                  <c:v>422.68783440093995</c:v>
                </c:pt>
                <c:pt idx="896">
                  <c:v>424.94059257965085</c:v>
                </c:pt>
                <c:pt idx="897">
                  <c:v>423.97534401397706</c:v>
                </c:pt>
                <c:pt idx="898">
                  <c:v>423.49233608703611</c:v>
                </c:pt>
                <c:pt idx="899">
                  <c:v>423.49233608703611</c:v>
                </c:pt>
                <c:pt idx="900">
                  <c:v>420.43507622222899</c:v>
                </c:pt>
                <c:pt idx="901">
                  <c:v>422.0444632385254</c:v>
                </c:pt>
                <c:pt idx="902">
                  <c:v>421.40070843200681</c:v>
                </c:pt>
                <c:pt idx="903">
                  <c:v>420.91808414916994</c:v>
                </c:pt>
                <c:pt idx="904">
                  <c:v>418.98681972961424</c:v>
                </c:pt>
                <c:pt idx="905">
                  <c:v>419.79170505981443</c:v>
                </c:pt>
                <c:pt idx="906">
                  <c:v>420.43507622222899</c:v>
                </c:pt>
                <c:pt idx="907">
                  <c:v>419.95245193939206</c:v>
                </c:pt>
                <c:pt idx="908">
                  <c:v>422.84896492462155</c:v>
                </c:pt>
                <c:pt idx="909">
                  <c:v>422.52708752136232</c:v>
                </c:pt>
                <c:pt idx="910">
                  <c:v>421.5614553115845</c:v>
                </c:pt>
                <c:pt idx="911">
                  <c:v>422.0444632385254</c:v>
                </c:pt>
                <c:pt idx="912">
                  <c:v>421.7225858352661</c:v>
                </c:pt>
                <c:pt idx="913">
                  <c:v>421.40070843200681</c:v>
                </c:pt>
                <c:pt idx="914">
                  <c:v>422.84896492462155</c:v>
                </c:pt>
                <c:pt idx="915">
                  <c:v>423.00971180419924</c:v>
                </c:pt>
                <c:pt idx="916">
                  <c:v>420.43507622222899</c:v>
                </c:pt>
                <c:pt idx="917">
                  <c:v>421.5614553115845</c:v>
                </c:pt>
                <c:pt idx="918">
                  <c:v>421.7225858352661</c:v>
                </c:pt>
                <c:pt idx="919">
                  <c:v>420.91808414916994</c:v>
                </c:pt>
                <c:pt idx="920">
                  <c:v>420.27432934265136</c:v>
                </c:pt>
                <c:pt idx="921">
                  <c:v>422.0444632385254</c:v>
                </c:pt>
                <c:pt idx="922">
                  <c:v>420.27432934265136</c:v>
                </c:pt>
                <c:pt idx="923">
                  <c:v>420.27432934265136</c:v>
                </c:pt>
                <c:pt idx="924">
                  <c:v>421.2395779083252</c:v>
                </c:pt>
                <c:pt idx="925">
                  <c:v>419.30869713287353</c:v>
                </c:pt>
                <c:pt idx="926">
                  <c:v>422.52708752136232</c:v>
                </c:pt>
                <c:pt idx="927">
                  <c:v>422.52708752136232</c:v>
                </c:pt>
                <c:pt idx="928">
                  <c:v>421.40070843200681</c:v>
                </c:pt>
                <c:pt idx="929">
                  <c:v>422.84896492462155</c:v>
                </c:pt>
                <c:pt idx="930">
                  <c:v>423.97534401397706</c:v>
                </c:pt>
                <c:pt idx="931">
                  <c:v>423.49233608703611</c:v>
                </c:pt>
                <c:pt idx="932">
                  <c:v>422.36595699768066</c:v>
                </c:pt>
                <c:pt idx="933">
                  <c:v>423.17084232788085</c:v>
                </c:pt>
                <c:pt idx="934">
                  <c:v>420.91808414916994</c:v>
                </c:pt>
                <c:pt idx="935">
                  <c:v>421.88333271484373</c:v>
                </c:pt>
                <c:pt idx="936">
                  <c:v>421.5614553115845</c:v>
                </c:pt>
                <c:pt idx="937">
                  <c:v>421.5614553115845</c:v>
                </c:pt>
                <c:pt idx="938">
                  <c:v>422.68783440093995</c:v>
                </c:pt>
                <c:pt idx="939">
                  <c:v>421.88333271484373</c:v>
                </c:pt>
                <c:pt idx="940">
                  <c:v>422.84896492462155</c:v>
                </c:pt>
                <c:pt idx="941">
                  <c:v>422.0444632385254</c:v>
                </c:pt>
                <c:pt idx="942">
                  <c:v>422.20521011810303</c:v>
                </c:pt>
                <c:pt idx="943">
                  <c:v>423.8142134902954</c:v>
                </c:pt>
                <c:pt idx="944">
                  <c:v>423.97534401397706</c:v>
                </c:pt>
                <c:pt idx="945">
                  <c:v>424.94059257965085</c:v>
                </c:pt>
                <c:pt idx="946">
                  <c:v>424.13609089355469</c:v>
                </c:pt>
                <c:pt idx="947">
                  <c:v>422.52708752136232</c:v>
                </c:pt>
                <c:pt idx="948">
                  <c:v>422.52708752136232</c:v>
                </c:pt>
                <c:pt idx="949">
                  <c:v>423.97534401397706</c:v>
                </c:pt>
                <c:pt idx="950">
                  <c:v>424.45796829681399</c:v>
                </c:pt>
                <c:pt idx="951">
                  <c:v>423.49233608703611</c:v>
                </c:pt>
                <c:pt idx="952">
                  <c:v>423.00971180419924</c:v>
                </c:pt>
                <c:pt idx="953">
                  <c:v>423.33158920745848</c:v>
                </c:pt>
                <c:pt idx="954">
                  <c:v>421.88333271484373</c:v>
                </c:pt>
                <c:pt idx="955">
                  <c:v>422.84896492462155</c:v>
                </c:pt>
                <c:pt idx="956">
                  <c:v>423.17084232788085</c:v>
                </c:pt>
                <c:pt idx="957">
                  <c:v>423.33158920745848</c:v>
                </c:pt>
                <c:pt idx="958">
                  <c:v>421.88333271484373</c:v>
                </c:pt>
                <c:pt idx="959">
                  <c:v>421.5614553115845</c:v>
                </c:pt>
                <c:pt idx="960">
                  <c:v>423.00971180419924</c:v>
                </c:pt>
                <c:pt idx="961">
                  <c:v>419.1479502532959</c:v>
                </c:pt>
                <c:pt idx="962">
                  <c:v>419.95245193939206</c:v>
                </c:pt>
                <c:pt idx="963">
                  <c:v>421.07883102874757</c:v>
                </c:pt>
                <c:pt idx="964">
                  <c:v>421.7225858352661</c:v>
                </c:pt>
                <c:pt idx="965">
                  <c:v>421.40070843200681</c:v>
                </c:pt>
                <c:pt idx="966">
                  <c:v>421.40070843200681</c:v>
                </c:pt>
                <c:pt idx="967">
                  <c:v>422.52708752136232</c:v>
                </c:pt>
                <c:pt idx="968">
                  <c:v>420.59620674591065</c:v>
                </c:pt>
                <c:pt idx="969">
                  <c:v>420.43507622222899</c:v>
                </c:pt>
                <c:pt idx="970">
                  <c:v>423.17084232788085</c:v>
                </c:pt>
                <c:pt idx="971">
                  <c:v>422.52708752136232</c:v>
                </c:pt>
                <c:pt idx="972">
                  <c:v>422.68783440093995</c:v>
                </c:pt>
                <c:pt idx="973">
                  <c:v>422.84896492462155</c:v>
                </c:pt>
                <c:pt idx="974">
                  <c:v>420.75695362548828</c:v>
                </c:pt>
                <c:pt idx="975">
                  <c:v>421.2395779083252</c:v>
                </c:pt>
                <c:pt idx="976">
                  <c:v>420.91808414916994</c:v>
                </c:pt>
                <c:pt idx="977">
                  <c:v>420.43507622222899</c:v>
                </c:pt>
                <c:pt idx="978">
                  <c:v>422.0444632385254</c:v>
                </c:pt>
                <c:pt idx="979">
                  <c:v>422.68783440093995</c:v>
                </c:pt>
                <c:pt idx="980">
                  <c:v>421.88333271484373</c:v>
                </c:pt>
                <c:pt idx="981">
                  <c:v>421.2395779083252</c:v>
                </c:pt>
                <c:pt idx="982">
                  <c:v>420.11319881896975</c:v>
                </c:pt>
                <c:pt idx="983">
                  <c:v>421.88333271484373</c:v>
                </c:pt>
                <c:pt idx="984">
                  <c:v>421.5614553115845</c:v>
                </c:pt>
                <c:pt idx="985">
                  <c:v>420.43507622222899</c:v>
                </c:pt>
                <c:pt idx="986">
                  <c:v>421.07883102874757</c:v>
                </c:pt>
                <c:pt idx="987">
                  <c:v>419.95245193939206</c:v>
                </c:pt>
                <c:pt idx="988">
                  <c:v>421.2395779083252</c:v>
                </c:pt>
                <c:pt idx="989">
                  <c:v>420.27432934265136</c:v>
                </c:pt>
                <c:pt idx="990">
                  <c:v>423.65346661071777</c:v>
                </c:pt>
                <c:pt idx="991">
                  <c:v>421.5614553115845</c:v>
                </c:pt>
                <c:pt idx="992">
                  <c:v>420.75695362548828</c:v>
                </c:pt>
                <c:pt idx="993">
                  <c:v>423.49233608703611</c:v>
                </c:pt>
                <c:pt idx="994">
                  <c:v>423.97534401397706</c:v>
                </c:pt>
                <c:pt idx="995">
                  <c:v>422.20521011810303</c:v>
                </c:pt>
                <c:pt idx="996">
                  <c:v>420.59620674591065</c:v>
                </c:pt>
                <c:pt idx="997">
                  <c:v>421.2395779083252</c:v>
                </c:pt>
                <c:pt idx="998">
                  <c:v>421.2395779083252</c:v>
                </c:pt>
                <c:pt idx="999">
                  <c:v>420.27432934265136</c:v>
                </c:pt>
                <c:pt idx="1000">
                  <c:v>420.75695362548828</c:v>
                </c:pt>
                <c:pt idx="1001">
                  <c:v>421.5614553115845</c:v>
                </c:pt>
                <c:pt idx="1002">
                  <c:v>418.82607285003661</c:v>
                </c:pt>
                <c:pt idx="1003">
                  <c:v>421.7225858352661</c:v>
                </c:pt>
                <c:pt idx="1004">
                  <c:v>422.84896492462155</c:v>
                </c:pt>
                <c:pt idx="1005">
                  <c:v>420.59620674591065</c:v>
                </c:pt>
                <c:pt idx="1006">
                  <c:v>422.20521011810303</c:v>
                </c:pt>
                <c:pt idx="1007">
                  <c:v>422.52708752136232</c:v>
                </c:pt>
                <c:pt idx="1008">
                  <c:v>422.0444632385254</c:v>
                </c:pt>
                <c:pt idx="1009">
                  <c:v>420.59620674591065</c:v>
                </c:pt>
                <c:pt idx="1010">
                  <c:v>422.36595699768066</c:v>
                </c:pt>
                <c:pt idx="1011">
                  <c:v>420.59620674591065</c:v>
                </c:pt>
                <c:pt idx="1012">
                  <c:v>420.27432934265136</c:v>
                </c:pt>
                <c:pt idx="1013">
                  <c:v>419.95245193939206</c:v>
                </c:pt>
                <c:pt idx="1014">
                  <c:v>418.50419544677732</c:v>
                </c:pt>
                <c:pt idx="1015">
                  <c:v>420.59620674591065</c:v>
                </c:pt>
                <c:pt idx="1016">
                  <c:v>420.27432934265136</c:v>
                </c:pt>
                <c:pt idx="1017">
                  <c:v>421.88333271484373</c:v>
                </c:pt>
                <c:pt idx="1018">
                  <c:v>422.84896492462155</c:v>
                </c:pt>
                <c:pt idx="1019">
                  <c:v>421.07883102874757</c:v>
                </c:pt>
                <c:pt idx="1020">
                  <c:v>421.7225858352661</c:v>
                </c:pt>
                <c:pt idx="1021">
                  <c:v>422.0444632385254</c:v>
                </c:pt>
                <c:pt idx="1022">
                  <c:v>422.20521011810303</c:v>
                </c:pt>
                <c:pt idx="1023">
                  <c:v>420.75695362548828</c:v>
                </c:pt>
                <c:pt idx="1024">
                  <c:v>420.91808414916994</c:v>
                </c:pt>
                <c:pt idx="1025">
                  <c:v>422.52708752136232</c:v>
                </c:pt>
                <c:pt idx="1026">
                  <c:v>419.30869713287353</c:v>
                </c:pt>
                <c:pt idx="1027">
                  <c:v>420.43507622222899</c:v>
                </c:pt>
                <c:pt idx="1028">
                  <c:v>419.63057453613283</c:v>
                </c:pt>
                <c:pt idx="1029">
                  <c:v>420.11319881896975</c:v>
                </c:pt>
                <c:pt idx="1030">
                  <c:v>420.59620674591065</c:v>
                </c:pt>
                <c:pt idx="1031">
                  <c:v>420.75695362548828</c:v>
                </c:pt>
                <c:pt idx="1032">
                  <c:v>419.95245193939206</c:v>
                </c:pt>
                <c:pt idx="1033">
                  <c:v>420.43507622222899</c:v>
                </c:pt>
                <c:pt idx="1034">
                  <c:v>420.43507622222899</c:v>
                </c:pt>
                <c:pt idx="1035">
                  <c:v>418.34344856719969</c:v>
                </c:pt>
                <c:pt idx="1036">
                  <c:v>419.95245193939206</c:v>
                </c:pt>
                <c:pt idx="1037">
                  <c:v>419.4698276565552</c:v>
                </c:pt>
                <c:pt idx="1038">
                  <c:v>420.75695362548828</c:v>
                </c:pt>
                <c:pt idx="1039">
                  <c:v>420.43507622222899</c:v>
                </c:pt>
                <c:pt idx="1040">
                  <c:v>418.50419544677732</c:v>
                </c:pt>
                <c:pt idx="1041">
                  <c:v>418.50419544677732</c:v>
                </c:pt>
                <c:pt idx="1042">
                  <c:v>416.89519207458494</c:v>
                </c:pt>
                <c:pt idx="1043">
                  <c:v>419.1479502532959</c:v>
                </c:pt>
                <c:pt idx="1044">
                  <c:v>418.02157116394045</c:v>
                </c:pt>
                <c:pt idx="1045">
                  <c:v>419.63057453613283</c:v>
                </c:pt>
                <c:pt idx="1046">
                  <c:v>419.1479502532959</c:v>
                </c:pt>
                <c:pt idx="1047">
                  <c:v>418.664942326355</c:v>
                </c:pt>
                <c:pt idx="1048">
                  <c:v>418.98681972961424</c:v>
                </c:pt>
                <c:pt idx="1049">
                  <c:v>418.34344856719969</c:v>
                </c:pt>
                <c:pt idx="1050">
                  <c:v>419.1479502532959</c:v>
                </c:pt>
                <c:pt idx="1051">
                  <c:v>420.75695362548828</c:v>
                </c:pt>
                <c:pt idx="1052">
                  <c:v>420.59620674591065</c:v>
                </c:pt>
                <c:pt idx="1053">
                  <c:v>418.98681972961424</c:v>
                </c:pt>
                <c:pt idx="1054">
                  <c:v>418.50419544677732</c:v>
                </c:pt>
                <c:pt idx="1055">
                  <c:v>417.69969376068116</c:v>
                </c:pt>
                <c:pt idx="1056">
                  <c:v>420.27432934265136</c:v>
                </c:pt>
                <c:pt idx="1057">
                  <c:v>419.63057453613283</c:v>
                </c:pt>
                <c:pt idx="1058">
                  <c:v>419.63057453613283</c:v>
                </c:pt>
                <c:pt idx="1059">
                  <c:v>418.82607285003661</c:v>
                </c:pt>
                <c:pt idx="1060">
                  <c:v>418.82607285003661</c:v>
                </c:pt>
                <c:pt idx="1061">
                  <c:v>419.4698276565552</c:v>
                </c:pt>
                <c:pt idx="1062">
                  <c:v>418.34344856719969</c:v>
                </c:pt>
                <c:pt idx="1063">
                  <c:v>419.79170505981443</c:v>
                </c:pt>
                <c:pt idx="1064">
                  <c:v>418.98681972961424</c:v>
                </c:pt>
                <c:pt idx="1065">
                  <c:v>418.82607285003661</c:v>
                </c:pt>
                <c:pt idx="1066">
                  <c:v>417.53856323699949</c:v>
                </c:pt>
                <c:pt idx="1067">
                  <c:v>417.37781635742186</c:v>
                </c:pt>
                <c:pt idx="1068">
                  <c:v>419.30869713287353</c:v>
                </c:pt>
                <c:pt idx="1069">
                  <c:v>418.18231804351808</c:v>
                </c:pt>
                <c:pt idx="1070">
                  <c:v>418.34344856719969</c:v>
                </c:pt>
                <c:pt idx="1071">
                  <c:v>418.18231804351808</c:v>
                </c:pt>
                <c:pt idx="1072">
                  <c:v>417.69969376068116</c:v>
                </c:pt>
                <c:pt idx="1073">
                  <c:v>417.86044064025879</c:v>
                </c:pt>
                <c:pt idx="1074">
                  <c:v>418.82607285003661</c:v>
                </c:pt>
                <c:pt idx="1075">
                  <c:v>418.98681972961424</c:v>
                </c:pt>
                <c:pt idx="1076">
                  <c:v>416.5733146713257</c:v>
                </c:pt>
                <c:pt idx="1077">
                  <c:v>416.25143726806641</c:v>
                </c:pt>
                <c:pt idx="1078">
                  <c:v>417.05593895416257</c:v>
                </c:pt>
                <c:pt idx="1079">
                  <c:v>415.44693558197019</c:v>
                </c:pt>
                <c:pt idx="1080">
                  <c:v>416.41218414764404</c:v>
                </c:pt>
                <c:pt idx="1081">
                  <c:v>415.60768246154782</c:v>
                </c:pt>
                <c:pt idx="1082">
                  <c:v>415.28580505828859</c:v>
                </c:pt>
                <c:pt idx="1083">
                  <c:v>417.05593895416257</c:v>
                </c:pt>
                <c:pt idx="1084">
                  <c:v>415.76881298522949</c:v>
                </c:pt>
                <c:pt idx="1085">
                  <c:v>417.53856323699949</c:v>
                </c:pt>
                <c:pt idx="1086">
                  <c:v>418.664942326355</c:v>
                </c:pt>
                <c:pt idx="1087">
                  <c:v>418.664942326355</c:v>
                </c:pt>
                <c:pt idx="1088">
                  <c:v>418.82607285003661</c:v>
                </c:pt>
                <c:pt idx="1089">
                  <c:v>418.02157116394045</c:v>
                </c:pt>
                <c:pt idx="1090">
                  <c:v>419.30869713287353</c:v>
                </c:pt>
                <c:pt idx="1091">
                  <c:v>419.1479502532959</c:v>
                </c:pt>
                <c:pt idx="1092">
                  <c:v>418.82607285003661</c:v>
                </c:pt>
                <c:pt idx="1093">
                  <c:v>418.18231804351808</c:v>
                </c:pt>
                <c:pt idx="1094">
                  <c:v>419.30869713287353</c:v>
                </c:pt>
                <c:pt idx="1095">
                  <c:v>417.69969376068116</c:v>
                </c:pt>
                <c:pt idx="1096">
                  <c:v>419.30869713287353</c:v>
                </c:pt>
                <c:pt idx="1097">
                  <c:v>418.34344856719969</c:v>
                </c:pt>
                <c:pt idx="1098">
                  <c:v>418.664942326355</c:v>
                </c:pt>
                <c:pt idx="1099">
                  <c:v>420.59620674591065</c:v>
                </c:pt>
                <c:pt idx="1100">
                  <c:v>417.69969376068116</c:v>
                </c:pt>
                <c:pt idx="1101">
                  <c:v>419.1479502532959</c:v>
                </c:pt>
                <c:pt idx="1102">
                  <c:v>419.30869713287353</c:v>
                </c:pt>
                <c:pt idx="1103">
                  <c:v>418.50419544677732</c:v>
                </c:pt>
                <c:pt idx="1104">
                  <c:v>418.18231804351808</c:v>
                </c:pt>
                <c:pt idx="1105">
                  <c:v>418.34344856719969</c:v>
                </c:pt>
                <c:pt idx="1106">
                  <c:v>419.1479502532959</c:v>
                </c:pt>
                <c:pt idx="1107">
                  <c:v>420.27432934265136</c:v>
                </c:pt>
                <c:pt idx="1108">
                  <c:v>419.1479502532959</c:v>
                </c:pt>
                <c:pt idx="1109">
                  <c:v>418.98681972961424</c:v>
                </c:pt>
                <c:pt idx="1110">
                  <c:v>419.79170505981443</c:v>
                </c:pt>
                <c:pt idx="1111">
                  <c:v>420.27432934265136</c:v>
                </c:pt>
                <c:pt idx="1112">
                  <c:v>418.664942326355</c:v>
                </c:pt>
                <c:pt idx="1113">
                  <c:v>419.79170505981443</c:v>
                </c:pt>
                <c:pt idx="1114">
                  <c:v>419.30869713287353</c:v>
                </c:pt>
                <c:pt idx="1115">
                  <c:v>418.98681972961424</c:v>
                </c:pt>
                <c:pt idx="1116">
                  <c:v>418.82607285003661</c:v>
                </c:pt>
                <c:pt idx="1117">
                  <c:v>417.05593895416257</c:v>
                </c:pt>
                <c:pt idx="1118">
                  <c:v>418.82607285003661</c:v>
                </c:pt>
                <c:pt idx="1119">
                  <c:v>418.02157116394045</c:v>
                </c:pt>
                <c:pt idx="1120">
                  <c:v>417.21706947784423</c:v>
                </c:pt>
                <c:pt idx="1121">
                  <c:v>418.18231804351808</c:v>
                </c:pt>
                <c:pt idx="1122">
                  <c:v>419.4698276565552</c:v>
                </c:pt>
                <c:pt idx="1123">
                  <c:v>418.98681972961424</c:v>
                </c:pt>
                <c:pt idx="1124">
                  <c:v>420.91808414916994</c:v>
                </c:pt>
                <c:pt idx="1125">
                  <c:v>420.75695362548828</c:v>
                </c:pt>
                <c:pt idx="1126">
                  <c:v>418.50419544677732</c:v>
                </c:pt>
                <c:pt idx="1127">
                  <c:v>419.79170505981443</c:v>
                </c:pt>
                <c:pt idx="1128">
                  <c:v>418.98681972961424</c:v>
                </c:pt>
                <c:pt idx="1129">
                  <c:v>418.98681972961424</c:v>
                </c:pt>
                <c:pt idx="1130">
                  <c:v>419.79170505981443</c:v>
                </c:pt>
                <c:pt idx="1131">
                  <c:v>420.59620674591065</c:v>
                </c:pt>
                <c:pt idx="1132">
                  <c:v>420.11319881896975</c:v>
                </c:pt>
                <c:pt idx="1133">
                  <c:v>419.79170505981443</c:v>
                </c:pt>
                <c:pt idx="1134">
                  <c:v>419.95245193939206</c:v>
                </c:pt>
                <c:pt idx="1135">
                  <c:v>419.95245193939206</c:v>
                </c:pt>
                <c:pt idx="1136">
                  <c:v>420.75695362548828</c:v>
                </c:pt>
                <c:pt idx="1137">
                  <c:v>420.91808414916994</c:v>
                </c:pt>
                <c:pt idx="1138">
                  <c:v>419.63057453613283</c:v>
                </c:pt>
                <c:pt idx="1139">
                  <c:v>418.82607285003661</c:v>
                </c:pt>
                <c:pt idx="1140">
                  <c:v>421.88333271484373</c:v>
                </c:pt>
                <c:pt idx="1141">
                  <c:v>421.88333271484373</c:v>
                </c:pt>
                <c:pt idx="1142">
                  <c:v>421.07883102874757</c:v>
                </c:pt>
                <c:pt idx="1143">
                  <c:v>419.79170505981443</c:v>
                </c:pt>
                <c:pt idx="1144">
                  <c:v>418.98681972961424</c:v>
                </c:pt>
                <c:pt idx="1145">
                  <c:v>419.95245193939206</c:v>
                </c:pt>
                <c:pt idx="1146">
                  <c:v>419.4698276565552</c:v>
                </c:pt>
                <c:pt idx="1147">
                  <c:v>420.11319881896975</c:v>
                </c:pt>
                <c:pt idx="1148">
                  <c:v>420.75695362548828</c:v>
                </c:pt>
                <c:pt idx="1149">
                  <c:v>418.02157116394045</c:v>
                </c:pt>
                <c:pt idx="1150">
                  <c:v>419.4698276565552</c:v>
                </c:pt>
                <c:pt idx="1151">
                  <c:v>419.30869713287353</c:v>
                </c:pt>
                <c:pt idx="1152">
                  <c:v>419.95245193939206</c:v>
                </c:pt>
                <c:pt idx="1153">
                  <c:v>417.69969376068116</c:v>
                </c:pt>
                <c:pt idx="1154">
                  <c:v>418.664942326355</c:v>
                </c:pt>
                <c:pt idx="1155">
                  <c:v>419.1479502532959</c:v>
                </c:pt>
                <c:pt idx="1156">
                  <c:v>418.34344856719969</c:v>
                </c:pt>
                <c:pt idx="1157">
                  <c:v>417.69969376068116</c:v>
                </c:pt>
                <c:pt idx="1158">
                  <c:v>419.30869713287353</c:v>
                </c:pt>
                <c:pt idx="1159">
                  <c:v>418.82607285003661</c:v>
                </c:pt>
                <c:pt idx="1160">
                  <c:v>420.11319881896975</c:v>
                </c:pt>
                <c:pt idx="1161">
                  <c:v>420.91808414916994</c:v>
                </c:pt>
                <c:pt idx="1162">
                  <c:v>419.95245193939206</c:v>
                </c:pt>
                <c:pt idx="1163">
                  <c:v>419.4698276565552</c:v>
                </c:pt>
                <c:pt idx="1164">
                  <c:v>420.59620674591065</c:v>
                </c:pt>
                <c:pt idx="1165">
                  <c:v>420.27432934265136</c:v>
                </c:pt>
                <c:pt idx="1166">
                  <c:v>420.59620674591065</c:v>
                </c:pt>
                <c:pt idx="1167">
                  <c:v>420.27432934265136</c:v>
                </c:pt>
                <c:pt idx="1168">
                  <c:v>421.5614553115845</c:v>
                </c:pt>
                <c:pt idx="1169">
                  <c:v>421.88333271484373</c:v>
                </c:pt>
                <c:pt idx="1170">
                  <c:v>420.43507622222899</c:v>
                </c:pt>
                <c:pt idx="1171">
                  <c:v>419.63057453613283</c:v>
                </c:pt>
                <c:pt idx="1172">
                  <c:v>419.95245193939206</c:v>
                </c:pt>
                <c:pt idx="1173">
                  <c:v>419.95245193939206</c:v>
                </c:pt>
                <c:pt idx="1174">
                  <c:v>418.98681972961424</c:v>
                </c:pt>
                <c:pt idx="1175">
                  <c:v>420.91808414916994</c:v>
                </c:pt>
                <c:pt idx="1176">
                  <c:v>420.91808414916994</c:v>
                </c:pt>
                <c:pt idx="1177">
                  <c:v>417.21706947784423</c:v>
                </c:pt>
                <c:pt idx="1178">
                  <c:v>417.37781635742186</c:v>
                </c:pt>
                <c:pt idx="1179">
                  <c:v>419.1479502532959</c:v>
                </c:pt>
                <c:pt idx="1180">
                  <c:v>420.27432934265136</c:v>
                </c:pt>
                <c:pt idx="1181">
                  <c:v>418.82607285003661</c:v>
                </c:pt>
                <c:pt idx="1182">
                  <c:v>421.88333271484373</c:v>
                </c:pt>
                <c:pt idx="1183">
                  <c:v>422.52708752136232</c:v>
                </c:pt>
                <c:pt idx="1184">
                  <c:v>421.7225858352661</c:v>
                </c:pt>
                <c:pt idx="1185">
                  <c:v>422.84896492462155</c:v>
                </c:pt>
                <c:pt idx="1186">
                  <c:v>421.40070843200681</c:v>
                </c:pt>
                <c:pt idx="1187">
                  <c:v>419.4698276565552</c:v>
                </c:pt>
                <c:pt idx="1188">
                  <c:v>419.4698276565552</c:v>
                </c:pt>
                <c:pt idx="1189">
                  <c:v>418.98681972961424</c:v>
                </c:pt>
                <c:pt idx="1190">
                  <c:v>418.18231804351808</c:v>
                </c:pt>
                <c:pt idx="1191">
                  <c:v>418.50419544677732</c:v>
                </c:pt>
                <c:pt idx="1192">
                  <c:v>420.27432934265136</c:v>
                </c:pt>
                <c:pt idx="1193">
                  <c:v>419.63057453613283</c:v>
                </c:pt>
                <c:pt idx="1194">
                  <c:v>420.91808414916994</c:v>
                </c:pt>
                <c:pt idx="1195">
                  <c:v>419.1479502532959</c:v>
                </c:pt>
                <c:pt idx="1196">
                  <c:v>419.30869713287353</c:v>
                </c:pt>
                <c:pt idx="1197">
                  <c:v>418.50419544677732</c:v>
                </c:pt>
                <c:pt idx="1198">
                  <c:v>418.98681972961424</c:v>
                </c:pt>
                <c:pt idx="1199">
                  <c:v>420.91808414916994</c:v>
                </c:pt>
                <c:pt idx="1200">
                  <c:v>420.59620674591065</c:v>
                </c:pt>
                <c:pt idx="1201">
                  <c:v>420.75695362548828</c:v>
                </c:pt>
                <c:pt idx="1202">
                  <c:v>419.95245193939206</c:v>
                </c:pt>
                <c:pt idx="1203">
                  <c:v>419.63057453613283</c:v>
                </c:pt>
                <c:pt idx="1204">
                  <c:v>419.79170505981443</c:v>
                </c:pt>
                <c:pt idx="1205">
                  <c:v>418.82607285003661</c:v>
                </c:pt>
                <c:pt idx="1206">
                  <c:v>420.27432934265136</c:v>
                </c:pt>
                <c:pt idx="1207">
                  <c:v>420.11319881896975</c:v>
                </c:pt>
                <c:pt idx="1208">
                  <c:v>419.4698276565552</c:v>
                </c:pt>
                <c:pt idx="1209">
                  <c:v>418.664942326355</c:v>
                </c:pt>
                <c:pt idx="1210">
                  <c:v>418.50419544677732</c:v>
                </c:pt>
                <c:pt idx="1211">
                  <c:v>417.69969376068116</c:v>
                </c:pt>
                <c:pt idx="1212">
                  <c:v>417.86044064025879</c:v>
                </c:pt>
                <c:pt idx="1213">
                  <c:v>417.05593895416257</c:v>
                </c:pt>
                <c:pt idx="1214">
                  <c:v>417.21706947784423</c:v>
                </c:pt>
                <c:pt idx="1215">
                  <c:v>417.21706947784423</c:v>
                </c:pt>
                <c:pt idx="1216">
                  <c:v>417.21706947784423</c:v>
                </c:pt>
                <c:pt idx="1217">
                  <c:v>417.69969376068116</c:v>
                </c:pt>
                <c:pt idx="1218">
                  <c:v>417.37781635742186</c:v>
                </c:pt>
                <c:pt idx="1219">
                  <c:v>417.05593895416257</c:v>
                </c:pt>
                <c:pt idx="1220">
                  <c:v>416.89519207458494</c:v>
                </c:pt>
                <c:pt idx="1221">
                  <c:v>416.89519207458494</c:v>
                </c:pt>
                <c:pt idx="1222">
                  <c:v>419.95245193939206</c:v>
                </c:pt>
                <c:pt idx="1223">
                  <c:v>420.43507622222899</c:v>
                </c:pt>
                <c:pt idx="1224">
                  <c:v>420.27432934265136</c:v>
                </c:pt>
                <c:pt idx="1225">
                  <c:v>419.63057453613283</c:v>
                </c:pt>
                <c:pt idx="1226">
                  <c:v>419.30869713287353</c:v>
                </c:pt>
                <c:pt idx="1227">
                  <c:v>416.25143726806641</c:v>
                </c:pt>
                <c:pt idx="1228">
                  <c:v>418.82607285003661</c:v>
                </c:pt>
                <c:pt idx="1229">
                  <c:v>418.98681972961424</c:v>
                </c:pt>
                <c:pt idx="1230">
                  <c:v>418.98681972961424</c:v>
                </c:pt>
                <c:pt idx="1231">
                  <c:v>419.63057453613283</c:v>
                </c:pt>
                <c:pt idx="1232">
                  <c:v>418.50419544677732</c:v>
                </c:pt>
                <c:pt idx="1233">
                  <c:v>418.664942326355</c:v>
                </c:pt>
                <c:pt idx="1234">
                  <c:v>417.53856323699949</c:v>
                </c:pt>
                <c:pt idx="1235">
                  <c:v>418.34344856719969</c:v>
                </c:pt>
                <c:pt idx="1236">
                  <c:v>418.98681972961424</c:v>
                </c:pt>
                <c:pt idx="1237">
                  <c:v>419.4698276565552</c:v>
                </c:pt>
                <c:pt idx="1238">
                  <c:v>418.18231804351808</c:v>
                </c:pt>
                <c:pt idx="1239">
                  <c:v>415.76881298522949</c:v>
                </c:pt>
                <c:pt idx="1240">
                  <c:v>416.89519207458494</c:v>
                </c:pt>
                <c:pt idx="1241">
                  <c:v>416.25143726806641</c:v>
                </c:pt>
                <c:pt idx="1242">
                  <c:v>418.34344856719969</c:v>
                </c:pt>
                <c:pt idx="1243">
                  <c:v>419.1479502532959</c:v>
                </c:pt>
                <c:pt idx="1244">
                  <c:v>418.02157116394045</c:v>
                </c:pt>
                <c:pt idx="1245">
                  <c:v>418.664942326355</c:v>
                </c:pt>
                <c:pt idx="1246">
                  <c:v>418.02157116394045</c:v>
                </c:pt>
                <c:pt idx="1247">
                  <c:v>417.53856323699949</c:v>
                </c:pt>
                <c:pt idx="1248">
                  <c:v>417.86044064025879</c:v>
                </c:pt>
                <c:pt idx="1249">
                  <c:v>418.18231804351808</c:v>
                </c:pt>
                <c:pt idx="1250">
                  <c:v>417.86044064025879</c:v>
                </c:pt>
                <c:pt idx="1251">
                  <c:v>416.73406155090333</c:v>
                </c:pt>
                <c:pt idx="1252">
                  <c:v>416.5733146713257</c:v>
                </c:pt>
                <c:pt idx="1253">
                  <c:v>416.25143726806641</c:v>
                </c:pt>
                <c:pt idx="1254">
                  <c:v>416.5733146713257</c:v>
                </c:pt>
                <c:pt idx="1255">
                  <c:v>416.41218414764404</c:v>
                </c:pt>
                <c:pt idx="1256">
                  <c:v>417.37781635742186</c:v>
                </c:pt>
                <c:pt idx="1257">
                  <c:v>419.63057453613283</c:v>
                </c:pt>
                <c:pt idx="1258">
                  <c:v>417.69969376068116</c:v>
                </c:pt>
                <c:pt idx="1259">
                  <c:v>418.664942326355</c:v>
                </c:pt>
                <c:pt idx="1260">
                  <c:v>417.05593895416257</c:v>
                </c:pt>
                <c:pt idx="1261">
                  <c:v>416.5733146713257</c:v>
                </c:pt>
                <c:pt idx="1262">
                  <c:v>416.09069038848878</c:v>
                </c:pt>
                <c:pt idx="1263">
                  <c:v>417.21706947784423</c:v>
                </c:pt>
                <c:pt idx="1264">
                  <c:v>416.73406155090333</c:v>
                </c:pt>
                <c:pt idx="1265">
                  <c:v>417.86044064025879</c:v>
                </c:pt>
                <c:pt idx="1266">
                  <c:v>417.05593895416257</c:v>
                </c:pt>
                <c:pt idx="1267">
                  <c:v>415.60768246154782</c:v>
                </c:pt>
                <c:pt idx="1268">
                  <c:v>417.21706947784423</c:v>
                </c:pt>
                <c:pt idx="1269">
                  <c:v>416.89519207458494</c:v>
                </c:pt>
                <c:pt idx="1270">
                  <c:v>414.80318077545166</c:v>
                </c:pt>
                <c:pt idx="1271">
                  <c:v>416.41218414764404</c:v>
                </c:pt>
                <c:pt idx="1272">
                  <c:v>417.37781635742186</c:v>
                </c:pt>
                <c:pt idx="1273">
                  <c:v>417.37781635742186</c:v>
                </c:pt>
                <c:pt idx="1274">
                  <c:v>417.37781635742186</c:v>
                </c:pt>
                <c:pt idx="1275">
                  <c:v>417.86044064025879</c:v>
                </c:pt>
                <c:pt idx="1276">
                  <c:v>417.37781635742186</c:v>
                </c:pt>
                <c:pt idx="1277">
                  <c:v>417.53856323699949</c:v>
                </c:pt>
                <c:pt idx="1278">
                  <c:v>418.34344856719969</c:v>
                </c:pt>
                <c:pt idx="1279">
                  <c:v>419.1479502532959</c:v>
                </c:pt>
                <c:pt idx="1280">
                  <c:v>418.82607285003661</c:v>
                </c:pt>
                <c:pt idx="1281">
                  <c:v>418.664942326355</c:v>
                </c:pt>
                <c:pt idx="1282">
                  <c:v>418.18231804351808</c:v>
                </c:pt>
                <c:pt idx="1283">
                  <c:v>417.37781635742186</c:v>
                </c:pt>
                <c:pt idx="1284">
                  <c:v>418.34344856719969</c:v>
                </c:pt>
                <c:pt idx="1285">
                  <c:v>418.98681972961424</c:v>
                </c:pt>
                <c:pt idx="1286">
                  <c:v>418.664942326355</c:v>
                </c:pt>
                <c:pt idx="1287">
                  <c:v>418.98681972961424</c:v>
                </c:pt>
                <c:pt idx="1288">
                  <c:v>418.18231804351808</c:v>
                </c:pt>
                <c:pt idx="1289">
                  <c:v>418.98681972961424</c:v>
                </c:pt>
                <c:pt idx="1290">
                  <c:v>417.21706947784423</c:v>
                </c:pt>
                <c:pt idx="1291">
                  <c:v>416.41218414764404</c:v>
                </c:pt>
                <c:pt idx="1292">
                  <c:v>417.69969376068116</c:v>
                </c:pt>
                <c:pt idx="1293">
                  <c:v>418.82607285003661</c:v>
                </c:pt>
                <c:pt idx="1294">
                  <c:v>417.05593895416257</c:v>
                </c:pt>
                <c:pt idx="1295">
                  <c:v>417.86044064025879</c:v>
                </c:pt>
                <c:pt idx="1296">
                  <c:v>417.53856323699949</c:v>
                </c:pt>
                <c:pt idx="1297">
                  <c:v>417.53856323699949</c:v>
                </c:pt>
                <c:pt idx="1298">
                  <c:v>417.05593895416257</c:v>
                </c:pt>
                <c:pt idx="1299">
                  <c:v>417.05593895416257</c:v>
                </c:pt>
                <c:pt idx="1300">
                  <c:v>416.89519207458494</c:v>
                </c:pt>
                <c:pt idx="1301">
                  <c:v>416.89519207458494</c:v>
                </c:pt>
                <c:pt idx="1302">
                  <c:v>415.60768246154782</c:v>
                </c:pt>
                <c:pt idx="1303">
                  <c:v>415.76881298522949</c:v>
                </c:pt>
                <c:pt idx="1304">
                  <c:v>414.64243389587403</c:v>
                </c:pt>
                <c:pt idx="1305">
                  <c:v>417.05593895416257</c:v>
                </c:pt>
                <c:pt idx="1306">
                  <c:v>413.99867908935545</c:v>
                </c:pt>
                <c:pt idx="1307">
                  <c:v>415.44693558197019</c:v>
                </c:pt>
                <c:pt idx="1308">
                  <c:v>416.41218414764404</c:v>
                </c:pt>
                <c:pt idx="1309">
                  <c:v>415.76881298522949</c:v>
                </c:pt>
                <c:pt idx="1310">
                  <c:v>416.09069038848878</c:v>
                </c:pt>
                <c:pt idx="1311">
                  <c:v>417.21706947784423</c:v>
                </c:pt>
                <c:pt idx="1312">
                  <c:v>415.76881298522949</c:v>
                </c:pt>
                <c:pt idx="1313">
                  <c:v>413.67680168609621</c:v>
                </c:pt>
                <c:pt idx="1314">
                  <c:v>415.28580505828859</c:v>
                </c:pt>
                <c:pt idx="1315">
                  <c:v>413.19417740325929</c:v>
                </c:pt>
                <c:pt idx="1316">
                  <c:v>413.35492428283692</c:v>
                </c:pt>
                <c:pt idx="1317">
                  <c:v>412.22854519348147</c:v>
                </c:pt>
                <c:pt idx="1318">
                  <c:v>413.83793220977782</c:v>
                </c:pt>
                <c:pt idx="1319">
                  <c:v>412.06779831390378</c:v>
                </c:pt>
                <c:pt idx="1320">
                  <c:v>412.71155312042237</c:v>
                </c:pt>
                <c:pt idx="1321">
                  <c:v>414.48130337219237</c:v>
                </c:pt>
                <c:pt idx="1322">
                  <c:v>413.67680168609621</c:v>
                </c:pt>
                <c:pt idx="1323">
                  <c:v>413.51605480651853</c:v>
                </c:pt>
                <c:pt idx="1324">
                  <c:v>413.51605480651853</c:v>
                </c:pt>
                <c:pt idx="1325">
                  <c:v>416.25143726806641</c:v>
                </c:pt>
                <c:pt idx="1326">
                  <c:v>415.60768246154782</c:v>
                </c:pt>
                <c:pt idx="1327">
                  <c:v>416.09069038848878</c:v>
                </c:pt>
                <c:pt idx="1328">
                  <c:v>415.92955986480712</c:v>
                </c:pt>
                <c:pt idx="1329">
                  <c:v>415.92955986480712</c:v>
                </c:pt>
                <c:pt idx="1330">
                  <c:v>413.19417740325929</c:v>
                </c:pt>
                <c:pt idx="1331">
                  <c:v>413.99867908935545</c:v>
                </c:pt>
                <c:pt idx="1332">
                  <c:v>415.12505817871096</c:v>
                </c:pt>
                <c:pt idx="1333">
                  <c:v>415.12505817871096</c:v>
                </c:pt>
                <c:pt idx="1334">
                  <c:v>414.64243389587403</c:v>
                </c:pt>
                <c:pt idx="1335">
                  <c:v>415.60768246154782</c:v>
                </c:pt>
                <c:pt idx="1336">
                  <c:v>415.12505817871096</c:v>
                </c:pt>
                <c:pt idx="1337">
                  <c:v>414.15942596893308</c:v>
                </c:pt>
                <c:pt idx="1338">
                  <c:v>414.64243389587403</c:v>
                </c:pt>
                <c:pt idx="1339">
                  <c:v>414.64243389587403</c:v>
                </c:pt>
                <c:pt idx="1340">
                  <c:v>412.22854519348147</c:v>
                </c:pt>
                <c:pt idx="1341">
                  <c:v>415.28580505828859</c:v>
                </c:pt>
                <c:pt idx="1342">
                  <c:v>414.15942596893308</c:v>
                </c:pt>
                <c:pt idx="1343">
                  <c:v>415.60768246154782</c:v>
                </c:pt>
                <c:pt idx="1344">
                  <c:v>414.48130337219237</c:v>
                </c:pt>
                <c:pt idx="1345">
                  <c:v>416.5733146713257</c:v>
                </c:pt>
                <c:pt idx="1346">
                  <c:v>415.92955986480712</c:v>
                </c:pt>
                <c:pt idx="1347">
                  <c:v>418.18231804351808</c:v>
                </c:pt>
                <c:pt idx="1348">
                  <c:v>417.69969376068116</c:v>
                </c:pt>
                <c:pt idx="1349">
                  <c:v>418.664942326355</c:v>
                </c:pt>
                <c:pt idx="1350">
                  <c:v>417.86044064025879</c:v>
                </c:pt>
                <c:pt idx="1351">
                  <c:v>417.53856323699949</c:v>
                </c:pt>
                <c:pt idx="1352">
                  <c:v>416.25143726806641</c:v>
                </c:pt>
                <c:pt idx="1353">
                  <c:v>418.02157116394045</c:v>
                </c:pt>
                <c:pt idx="1354">
                  <c:v>414.15942596893308</c:v>
                </c:pt>
                <c:pt idx="1355">
                  <c:v>414.80318077545166</c:v>
                </c:pt>
                <c:pt idx="1356">
                  <c:v>413.35492428283692</c:v>
                </c:pt>
                <c:pt idx="1357">
                  <c:v>414.48130337219237</c:v>
                </c:pt>
                <c:pt idx="1358">
                  <c:v>412.8723</c:v>
                </c:pt>
                <c:pt idx="1359">
                  <c:v>412.8723</c:v>
                </c:pt>
                <c:pt idx="1360">
                  <c:v>415.44693558197019</c:v>
                </c:pt>
                <c:pt idx="1361">
                  <c:v>415.28580505828859</c:v>
                </c:pt>
                <c:pt idx="1362">
                  <c:v>415.28580505828859</c:v>
                </c:pt>
                <c:pt idx="1363">
                  <c:v>416.25143726806641</c:v>
                </c:pt>
                <c:pt idx="1364">
                  <c:v>413.67680168609621</c:v>
                </c:pt>
                <c:pt idx="1365">
                  <c:v>413.19417740325929</c:v>
                </c:pt>
                <c:pt idx="1366">
                  <c:v>413.19417740325929</c:v>
                </c:pt>
                <c:pt idx="1367">
                  <c:v>411.90666779022217</c:v>
                </c:pt>
                <c:pt idx="1368">
                  <c:v>414.96431129913327</c:v>
                </c:pt>
                <c:pt idx="1369">
                  <c:v>414.80318077545166</c:v>
                </c:pt>
                <c:pt idx="1370">
                  <c:v>413.35492428283692</c:v>
                </c:pt>
                <c:pt idx="1371">
                  <c:v>414.32055649261474</c:v>
                </c:pt>
                <c:pt idx="1372">
                  <c:v>415.28580505828859</c:v>
                </c:pt>
                <c:pt idx="1373">
                  <c:v>415.28580505828859</c:v>
                </c:pt>
                <c:pt idx="1374">
                  <c:v>414.48130337219237</c:v>
                </c:pt>
                <c:pt idx="1375">
                  <c:v>417.21706947784423</c:v>
                </c:pt>
                <c:pt idx="1376">
                  <c:v>414.32055649261474</c:v>
                </c:pt>
                <c:pt idx="1377">
                  <c:v>415.12505817871096</c:v>
                </c:pt>
                <c:pt idx="1378">
                  <c:v>414.64243389587403</c:v>
                </c:pt>
                <c:pt idx="1379">
                  <c:v>415.60768246154782</c:v>
                </c:pt>
                <c:pt idx="1380">
                  <c:v>417.69969376068116</c:v>
                </c:pt>
                <c:pt idx="1381">
                  <c:v>416.89519207458494</c:v>
                </c:pt>
                <c:pt idx="1382">
                  <c:v>416.09069038848878</c:v>
                </c:pt>
                <c:pt idx="1383">
                  <c:v>416.41218414764404</c:v>
                </c:pt>
                <c:pt idx="1384">
                  <c:v>416.41218414764404</c:v>
                </c:pt>
                <c:pt idx="1385">
                  <c:v>416.25143726806641</c:v>
                </c:pt>
                <c:pt idx="1386">
                  <c:v>416.09069038848878</c:v>
                </c:pt>
                <c:pt idx="1387">
                  <c:v>415.92955986480712</c:v>
                </c:pt>
                <c:pt idx="1388">
                  <c:v>414.80318077545166</c:v>
                </c:pt>
                <c:pt idx="1389">
                  <c:v>412.71155312042237</c:v>
                </c:pt>
                <c:pt idx="1390">
                  <c:v>414.80318077545166</c:v>
                </c:pt>
                <c:pt idx="1391">
                  <c:v>413.99867908935545</c:v>
                </c:pt>
                <c:pt idx="1392">
                  <c:v>416.09069038848878</c:v>
                </c:pt>
                <c:pt idx="1393">
                  <c:v>414.48130337219237</c:v>
                </c:pt>
                <c:pt idx="1394">
                  <c:v>413.67680168609621</c:v>
                </c:pt>
                <c:pt idx="1395">
                  <c:v>414.32055649261474</c:v>
                </c:pt>
                <c:pt idx="1396">
                  <c:v>413.67680168609621</c:v>
                </c:pt>
                <c:pt idx="1397">
                  <c:v>412.38967571716307</c:v>
                </c:pt>
                <c:pt idx="1398">
                  <c:v>414.15942596893308</c:v>
                </c:pt>
                <c:pt idx="1399">
                  <c:v>411.90666779022217</c:v>
                </c:pt>
                <c:pt idx="1400">
                  <c:v>413.51605480651853</c:v>
                </c:pt>
                <c:pt idx="1401">
                  <c:v>414.15942596893308</c:v>
                </c:pt>
                <c:pt idx="1402">
                  <c:v>412.38967571716307</c:v>
                </c:pt>
                <c:pt idx="1403">
                  <c:v>413.19417740325929</c:v>
                </c:pt>
                <c:pt idx="1404">
                  <c:v>414.48130337219237</c:v>
                </c:pt>
                <c:pt idx="1405">
                  <c:v>415.12505817871096</c:v>
                </c:pt>
                <c:pt idx="1406">
                  <c:v>413.99867908935545</c:v>
                </c:pt>
                <c:pt idx="1407">
                  <c:v>415.44693558197019</c:v>
                </c:pt>
                <c:pt idx="1408">
                  <c:v>414.96431129913327</c:v>
                </c:pt>
                <c:pt idx="1409">
                  <c:v>413.19417740325929</c:v>
                </c:pt>
                <c:pt idx="1410">
                  <c:v>413.83793220977782</c:v>
                </c:pt>
                <c:pt idx="1411">
                  <c:v>412.71155312042237</c:v>
                </c:pt>
                <c:pt idx="1412">
                  <c:v>412.06779831390378</c:v>
                </c:pt>
                <c:pt idx="1413">
                  <c:v>410.94141922454833</c:v>
                </c:pt>
                <c:pt idx="1414">
                  <c:v>412.5504225967407</c:v>
                </c:pt>
                <c:pt idx="1415">
                  <c:v>411.58517403106691</c:v>
                </c:pt>
                <c:pt idx="1416">
                  <c:v>414.96431129913327</c:v>
                </c:pt>
                <c:pt idx="1417">
                  <c:v>414.32055649261474</c:v>
                </c:pt>
                <c:pt idx="1418">
                  <c:v>413.67680168609621</c:v>
                </c:pt>
                <c:pt idx="1419">
                  <c:v>415.44693558197019</c:v>
                </c:pt>
                <c:pt idx="1420">
                  <c:v>413.99867908935545</c:v>
                </c:pt>
                <c:pt idx="1421">
                  <c:v>413.51605480651853</c:v>
                </c:pt>
                <c:pt idx="1422">
                  <c:v>413.83793220977782</c:v>
                </c:pt>
                <c:pt idx="1423">
                  <c:v>413.51605480651853</c:v>
                </c:pt>
                <c:pt idx="1424">
                  <c:v>414.32055649261474</c:v>
                </c:pt>
                <c:pt idx="1425">
                  <c:v>413.83793220977782</c:v>
                </c:pt>
                <c:pt idx="1426">
                  <c:v>413.99867908935545</c:v>
                </c:pt>
                <c:pt idx="1427">
                  <c:v>414.48130337219237</c:v>
                </c:pt>
                <c:pt idx="1428">
                  <c:v>415.44693558197019</c:v>
                </c:pt>
                <c:pt idx="1429">
                  <c:v>413.99867908935545</c:v>
                </c:pt>
                <c:pt idx="1430">
                  <c:v>415.44693558197019</c:v>
                </c:pt>
                <c:pt idx="1431">
                  <c:v>414.32055649261474</c:v>
                </c:pt>
                <c:pt idx="1432">
                  <c:v>414.96431129913327</c:v>
                </c:pt>
                <c:pt idx="1433">
                  <c:v>415.44693558197019</c:v>
                </c:pt>
                <c:pt idx="1434">
                  <c:v>414.80318077545166</c:v>
                </c:pt>
                <c:pt idx="1435">
                  <c:v>415.12505817871096</c:v>
                </c:pt>
                <c:pt idx="1436">
                  <c:v>413.03304687957763</c:v>
                </c:pt>
                <c:pt idx="1437">
                  <c:v>414.64243389587403</c:v>
                </c:pt>
                <c:pt idx="1438">
                  <c:v>413.03304687957763</c:v>
                </c:pt>
                <c:pt idx="1439">
                  <c:v>413.67680168609621</c:v>
                </c:pt>
                <c:pt idx="1440">
                  <c:v>413.83793220977782</c:v>
                </c:pt>
                <c:pt idx="1441">
                  <c:v>411.58517403106691</c:v>
                </c:pt>
                <c:pt idx="1442">
                  <c:v>413.19417740325929</c:v>
                </c:pt>
                <c:pt idx="1443">
                  <c:v>412.8723</c:v>
                </c:pt>
                <c:pt idx="1444">
                  <c:v>412.8723</c:v>
                </c:pt>
                <c:pt idx="1445">
                  <c:v>413.67680168609621</c:v>
                </c:pt>
                <c:pt idx="1446">
                  <c:v>413.19417740325929</c:v>
                </c:pt>
                <c:pt idx="1447">
                  <c:v>412.71155312042237</c:v>
                </c:pt>
                <c:pt idx="1448">
                  <c:v>411.58517403106691</c:v>
                </c:pt>
                <c:pt idx="1449">
                  <c:v>411.58517403106691</c:v>
                </c:pt>
                <c:pt idx="1450">
                  <c:v>412.5504225967407</c:v>
                </c:pt>
                <c:pt idx="1451">
                  <c:v>411.58517403106691</c:v>
                </c:pt>
                <c:pt idx="1452">
                  <c:v>412.71155312042237</c:v>
                </c:pt>
                <c:pt idx="1453">
                  <c:v>413.03304687957763</c:v>
                </c:pt>
                <c:pt idx="1454">
                  <c:v>412.22854519348147</c:v>
                </c:pt>
                <c:pt idx="1455">
                  <c:v>414.80318077545166</c:v>
                </c:pt>
                <c:pt idx="1456">
                  <c:v>412.8723</c:v>
                </c:pt>
                <c:pt idx="1457">
                  <c:v>412.38967571716307</c:v>
                </c:pt>
                <c:pt idx="1458">
                  <c:v>411.90666779022217</c:v>
                </c:pt>
                <c:pt idx="1459">
                  <c:v>411.42404350738525</c:v>
                </c:pt>
                <c:pt idx="1460">
                  <c:v>412.38967571716307</c:v>
                </c:pt>
                <c:pt idx="1461">
                  <c:v>412.22854519348147</c:v>
                </c:pt>
                <c:pt idx="1462">
                  <c:v>413.51605480651853</c:v>
                </c:pt>
                <c:pt idx="1463">
                  <c:v>412.8723</c:v>
                </c:pt>
                <c:pt idx="1464">
                  <c:v>412.71155312042237</c:v>
                </c:pt>
                <c:pt idx="1465">
                  <c:v>413.19417740325929</c:v>
                </c:pt>
                <c:pt idx="1466">
                  <c:v>412.8723</c:v>
                </c:pt>
                <c:pt idx="1467">
                  <c:v>413.99867908935545</c:v>
                </c:pt>
                <c:pt idx="1468">
                  <c:v>414.96431129913327</c:v>
                </c:pt>
                <c:pt idx="1469">
                  <c:v>413.67680168609621</c:v>
                </c:pt>
                <c:pt idx="1470">
                  <c:v>413.67680168609621</c:v>
                </c:pt>
                <c:pt idx="1471">
                  <c:v>413.03304687957763</c:v>
                </c:pt>
                <c:pt idx="1472">
                  <c:v>413.83793220977782</c:v>
                </c:pt>
                <c:pt idx="1473">
                  <c:v>414.48130337219237</c:v>
                </c:pt>
                <c:pt idx="1474">
                  <c:v>414.64243389587403</c:v>
                </c:pt>
                <c:pt idx="1475">
                  <c:v>414.48130337219237</c:v>
                </c:pt>
                <c:pt idx="1476">
                  <c:v>414.48130337219237</c:v>
                </c:pt>
                <c:pt idx="1477">
                  <c:v>415.28580505828859</c:v>
                </c:pt>
                <c:pt idx="1478">
                  <c:v>415.28580505828859</c:v>
                </c:pt>
                <c:pt idx="1479">
                  <c:v>414.96431129913327</c:v>
                </c:pt>
                <c:pt idx="1480">
                  <c:v>416.25143726806641</c:v>
                </c:pt>
                <c:pt idx="1481">
                  <c:v>415.92955986480712</c:v>
                </c:pt>
                <c:pt idx="1482">
                  <c:v>415.44693558197019</c:v>
                </c:pt>
                <c:pt idx="1483">
                  <c:v>416.09069038848878</c:v>
                </c:pt>
                <c:pt idx="1484">
                  <c:v>414.48130337219237</c:v>
                </c:pt>
                <c:pt idx="1485">
                  <c:v>415.28580505828859</c:v>
                </c:pt>
                <c:pt idx="1486">
                  <c:v>415.44693558197019</c:v>
                </c:pt>
                <c:pt idx="1487">
                  <c:v>415.92955986480712</c:v>
                </c:pt>
                <c:pt idx="1488">
                  <c:v>414.80318077545166</c:v>
                </c:pt>
                <c:pt idx="1489">
                  <c:v>415.60768246154782</c:v>
                </c:pt>
                <c:pt idx="1490">
                  <c:v>414.96431129913327</c:v>
                </c:pt>
                <c:pt idx="1491">
                  <c:v>414.96431129913327</c:v>
                </c:pt>
                <c:pt idx="1492">
                  <c:v>415.28580505828859</c:v>
                </c:pt>
                <c:pt idx="1493">
                  <c:v>415.92955986480712</c:v>
                </c:pt>
                <c:pt idx="1494">
                  <c:v>415.44693558197019</c:v>
                </c:pt>
                <c:pt idx="1495">
                  <c:v>414.80318077545166</c:v>
                </c:pt>
                <c:pt idx="1496">
                  <c:v>414.96431129913327</c:v>
                </c:pt>
                <c:pt idx="1497">
                  <c:v>414.32055649261474</c:v>
                </c:pt>
                <c:pt idx="1498">
                  <c:v>413.99867908935545</c:v>
                </c:pt>
                <c:pt idx="1499">
                  <c:v>413.03304687957763</c:v>
                </c:pt>
                <c:pt idx="1500">
                  <c:v>416.73406155090333</c:v>
                </c:pt>
                <c:pt idx="1501">
                  <c:v>418.34344856719969</c:v>
                </c:pt>
                <c:pt idx="1502">
                  <c:v>416.41218414764404</c:v>
                </c:pt>
                <c:pt idx="1503">
                  <c:v>414.32055649261474</c:v>
                </c:pt>
                <c:pt idx="1504">
                  <c:v>415.12505817871096</c:v>
                </c:pt>
                <c:pt idx="1505">
                  <c:v>415.28580505828859</c:v>
                </c:pt>
                <c:pt idx="1506">
                  <c:v>415.76881298522949</c:v>
                </c:pt>
                <c:pt idx="1507">
                  <c:v>417.37781635742186</c:v>
                </c:pt>
                <c:pt idx="1508">
                  <c:v>418.02157116394045</c:v>
                </c:pt>
                <c:pt idx="1509">
                  <c:v>419.79170505981443</c:v>
                </c:pt>
                <c:pt idx="1510">
                  <c:v>418.664942326355</c:v>
                </c:pt>
                <c:pt idx="1511">
                  <c:v>418.664942326355</c:v>
                </c:pt>
                <c:pt idx="1512">
                  <c:v>418.82607285003661</c:v>
                </c:pt>
                <c:pt idx="1513">
                  <c:v>418.50419544677732</c:v>
                </c:pt>
                <c:pt idx="1514">
                  <c:v>419.4698276565552</c:v>
                </c:pt>
                <c:pt idx="1515">
                  <c:v>417.86044064025879</c:v>
                </c:pt>
                <c:pt idx="1516">
                  <c:v>417.05593895416257</c:v>
                </c:pt>
                <c:pt idx="1517">
                  <c:v>413.83793220977782</c:v>
                </c:pt>
                <c:pt idx="1518">
                  <c:v>415.12505817871096</c:v>
                </c:pt>
                <c:pt idx="1519">
                  <c:v>414.96431129913327</c:v>
                </c:pt>
                <c:pt idx="1520">
                  <c:v>415.60768246154782</c:v>
                </c:pt>
                <c:pt idx="1521">
                  <c:v>417.37781635742186</c:v>
                </c:pt>
                <c:pt idx="1522">
                  <c:v>417.05593895416257</c:v>
                </c:pt>
                <c:pt idx="1523">
                  <c:v>415.92955986480712</c:v>
                </c:pt>
                <c:pt idx="1524">
                  <c:v>415.44693558197019</c:v>
                </c:pt>
                <c:pt idx="1525">
                  <c:v>415.28580505828859</c:v>
                </c:pt>
                <c:pt idx="1526">
                  <c:v>412.71155312042237</c:v>
                </c:pt>
                <c:pt idx="1527">
                  <c:v>415.28580505828859</c:v>
                </c:pt>
                <c:pt idx="1528">
                  <c:v>415.76881298522949</c:v>
                </c:pt>
                <c:pt idx="1529">
                  <c:v>413.35492428283692</c:v>
                </c:pt>
                <c:pt idx="1530">
                  <c:v>416.5733146713257</c:v>
                </c:pt>
                <c:pt idx="1531">
                  <c:v>415.44693558197019</c:v>
                </c:pt>
                <c:pt idx="1532">
                  <c:v>416.89519207458494</c:v>
                </c:pt>
                <c:pt idx="1533">
                  <c:v>416.5733146713257</c:v>
                </c:pt>
                <c:pt idx="1534">
                  <c:v>417.21706947784423</c:v>
                </c:pt>
                <c:pt idx="1535">
                  <c:v>416.41218414764404</c:v>
                </c:pt>
                <c:pt idx="1536">
                  <c:v>413.35492428283692</c:v>
                </c:pt>
                <c:pt idx="1537">
                  <c:v>414.48130337219237</c:v>
                </c:pt>
                <c:pt idx="1538">
                  <c:v>414.48130337219237</c:v>
                </c:pt>
                <c:pt idx="1539">
                  <c:v>413.35492428283692</c:v>
                </c:pt>
                <c:pt idx="1540">
                  <c:v>415.44693558197019</c:v>
                </c:pt>
                <c:pt idx="1541">
                  <c:v>412.5504225967407</c:v>
                </c:pt>
                <c:pt idx="1542">
                  <c:v>413.03304687957763</c:v>
                </c:pt>
                <c:pt idx="1543">
                  <c:v>412.71155312042237</c:v>
                </c:pt>
                <c:pt idx="1544">
                  <c:v>413.51605480651853</c:v>
                </c:pt>
                <c:pt idx="1545">
                  <c:v>413.19417740325929</c:v>
                </c:pt>
                <c:pt idx="1546">
                  <c:v>415.44693558197019</c:v>
                </c:pt>
                <c:pt idx="1547">
                  <c:v>413.19417740325929</c:v>
                </c:pt>
                <c:pt idx="1548">
                  <c:v>415.12505817871096</c:v>
                </c:pt>
                <c:pt idx="1549">
                  <c:v>414.64243389587403</c:v>
                </c:pt>
                <c:pt idx="1550">
                  <c:v>414.64243389587403</c:v>
                </c:pt>
                <c:pt idx="1551">
                  <c:v>414.96431129913327</c:v>
                </c:pt>
                <c:pt idx="1552">
                  <c:v>412.8723</c:v>
                </c:pt>
                <c:pt idx="1553">
                  <c:v>413.35492428283692</c:v>
                </c:pt>
                <c:pt idx="1554">
                  <c:v>413.03304687957763</c:v>
                </c:pt>
                <c:pt idx="1555">
                  <c:v>415.28580505828859</c:v>
                </c:pt>
                <c:pt idx="1556">
                  <c:v>413.35492428283692</c:v>
                </c:pt>
                <c:pt idx="1557">
                  <c:v>415.92955986480712</c:v>
                </c:pt>
                <c:pt idx="1558">
                  <c:v>415.44693558197019</c:v>
                </c:pt>
                <c:pt idx="1559">
                  <c:v>417.53856323699949</c:v>
                </c:pt>
                <c:pt idx="1560">
                  <c:v>417.69969376068116</c:v>
                </c:pt>
                <c:pt idx="1561">
                  <c:v>414.96431129913327</c:v>
                </c:pt>
                <c:pt idx="1562">
                  <c:v>415.44693558197019</c:v>
                </c:pt>
                <c:pt idx="1563">
                  <c:v>412.71155312042237</c:v>
                </c:pt>
                <c:pt idx="1564">
                  <c:v>412.71155312042237</c:v>
                </c:pt>
                <c:pt idx="1565">
                  <c:v>411.58517403106691</c:v>
                </c:pt>
                <c:pt idx="1566">
                  <c:v>412.5504225967407</c:v>
                </c:pt>
                <c:pt idx="1567">
                  <c:v>413.03304687957763</c:v>
                </c:pt>
                <c:pt idx="1568">
                  <c:v>415.60768246154782</c:v>
                </c:pt>
                <c:pt idx="1569">
                  <c:v>413.35492428283692</c:v>
                </c:pt>
                <c:pt idx="1570">
                  <c:v>413.19417740325929</c:v>
                </c:pt>
                <c:pt idx="1571">
                  <c:v>413.51605480651853</c:v>
                </c:pt>
                <c:pt idx="1572">
                  <c:v>416.25143726806641</c:v>
                </c:pt>
                <c:pt idx="1573">
                  <c:v>413.83793220977782</c:v>
                </c:pt>
                <c:pt idx="1574">
                  <c:v>413.19417740325929</c:v>
                </c:pt>
                <c:pt idx="1575">
                  <c:v>413.51605480651853</c:v>
                </c:pt>
                <c:pt idx="1576">
                  <c:v>413.51605480651853</c:v>
                </c:pt>
                <c:pt idx="1577">
                  <c:v>413.35492428283692</c:v>
                </c:pt>
                <c:pt idx="1578">
                  <c:v>412.06779831390378</c:v>
                </c:pt>
                <c:pt idx="1579">
                  <c:v>412.5504225967407</c:v>
                </c:pt>
                <c:pt idx="1580">
                  <c:v>414.48130337219237</c:v>
                </c:pt>
                <c:pt idx="1581">
                  <c:v>415.12505817871096</c:v>
                </c:pt>
                <c:pt idx="1582">
                  <c:v>411.90666779022217</c:v>
                </c:pt>
                <c:pt idx="1583">
                  <c:v>413.67680168609621</c:v>
                </c:pt>
                <c:pt idx="1584">
                  <c:v>414.64243389587403</c:v>
                </c:pt>
                <c:pt idx="1585">
                  <c:v>416.09069038848878</c:v>
                </c:pt>
                <c:pt idx="1586">
                  <c:v>416.5733146713257</c:v>
                </c:pt>
                <c:pt idx="1587">
                  <c:v>414.80318077545166</c:v>
                </c:pt>
                <c:pt idx="1588">
                  <c:v>414.32055649261474</c:v>
                </c:pt>
                <c:pt idx="1589">
                  <c:v>412.22854519348147</c:v>
                </c:pt>
                <c:pt idx="1590">
                  <c:v>415.12505817871096</c:v>
                </c:pt>
                <c:pt idx="1591">
                  <c:v>415.76881298522949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ED-4ED1-8C7B-4A22325B8F29}"/>
            </c:ext>
          </c:extLst>
        </c:ser>
        <c:ser>
          <c:idx val="1"/>
          <c:order val="1"/>
          <c:tx>
            <c:v>Bleed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Data!$B$3:$B$1594</c:f>
              <c:numCache>
                <c:formatCode>h:mm;@</c:formatCode>
                <c:ptCount val="1592"/>
                <c:pt idx="0">
                  <c:v>0.38756944444444441</c:v>
                </c:pt>
                <c:pt idx="1">
                  <c:v>0.38768518518518519</c:v>
                </c:pt>
                <c:pt idx="2">
                  <c:v>0.38780092592592591</c:v>
                </c:pt>
                <c:pt idx="3">
                  <c:v>0.38791666666666669</c:v>
                </c:pt>
                <c:pt idx="4">
                  <c:v>0.38803240740740735</c:v>
                </c:pt>
                <c:pt idx="5">
                  <c:v>0.38814814814814813</c:v>
                </c:pt>
                <c:pt idx="6">
                  <c:v>0.38826388888888891</c:v>
                </c:pt>
                <c:pt idx="7">
                  <c:v>0.38837962962962963</c:v>
                </c:pt>
                <c:pt idx="8">
                  <c:v>0.38849537037037035</c:v>
                </c:pt>
                <c:pt idx="9">
                  <c:v>0.38861111111111107</c:v>
                </c:pt>
                <c:pt idx="10">
                  <c:v>0.38872685185185185</c:v>
                </c:pt>
                <c:pt idx="11">
                  <c:v>0.38884259259259263</c:v>
                </c:pt>
                <c:pt idx="12">
                  <c:v>0.38895833333333335</c:v>
                </c:pt>
                <c:pt idx="13">
                  <c:v>0.38907407407407407</c:v>
                </c:pt>
                <c:pt idx="14">
                  <c:v>0.38918981481481479</c:v>
                </c:pt>
                <c:pt idx="15">
                  <c:v>0.38930555555555557</c:v>
                </c:pt>
                <c:pt idx="16">
                  <c:v>0.38942129629629635</c:v>
                </c:pt>
                <c:pt idx="17">
                  <c:v>0.38953703703703701</c:v>
                </c:pt>
                <c:pt idx="18">
                  <c:v>0.38965277777777779</c:v>
                </c:pt>
                <c:pt idx="19">
                  <c:v>0.38976851851851851</c:v>
                </c:pt>
                <c:pt idx="20">
                  <c:v>0.38988425925925929</c:v>
                </c:pt>
                <c:pt idx="21">
                  <c:v>0.38999999999999996</c:v>
                </c:pt>
                <c:pt idx="22">
                  <c:v>0.39011574074074074</c:v>
                </c:pt>
                <c:pt idx="23">
                  <c:v>0.39023148148148151</c:v>
                </c:pt>
                <c:pt idx="24">
                  <c:v>0.39034722222222223</c:v>
                </c:pt>
                <c:pt idx="25">
                  <c:v>0.39046296296296296</c:v>
                </c:pt>
                <c:pt idx="26">
                  <c:v>0.39057870370370368</c:v>
                </c:pt>
                <c:pt idx="27">
                  <c:v>0.39069444444444446</c:v>
                </c:pt>
                <c:pt idx="28">
                  <c:v>0.39081018518518523</c:v>
                </c:pt>
                <c:pt idx="29">
                  <c:v>0.3909259259259259</c:v>
                </c:pt>
                <c:pt idx="30">
                  <c:v>0.39104166666666668</c:v>
                </c:pt>
                <c:pt idx="31">
                  <c:v>0.3911574074074074</c:v>
                </c:pt>
                <c:pt idx="32">
                  <c:v>0.39127314814814818</c:v>
                </c:pt>
                <c:pt idx="33">
                  <c:v>0.39138888888888884</c:v>
                </c:pt>
                <c:pt idx="34">
                  <c:v>0.39150462962962962</c:v>
                </c:pt>
                <c:pt idx="35">
                  <c:v>0.39163194444444444</c:v>
                </c:pt>
                <c:pt idx="36">
                  <c:v>0.39174768518518516</c:v>
                </c:pt>
                <c:pt idx="37">
                  <c:v>0.39186342592592593</c:v>
                </c:pt>
                <c:pt idx="38">
                  <c:v>0.39197916666666671</c:v>
                </c:pt>
                <c:pt idx="39">
                  <c:v>0.39209490740740738</c:v>
                </c:pt>
                <c:pt idx="40">
                  <c:v>0.39221064814814816</c:v>
                </c:pt>
                <c:pt idx="41">
                  <c:v>0.39232638888888888</c:v>
                </c:pt>
                <c:pt idx="42">
                  <c:v>0.39244212962962965</c:v>
                </c:pt>
                <c:pt idx="43">
                  <c:v>0.39255787037037032</c:v>
                </c:pt>
                <c:pt idx="44">
                  <c:v>0.3926736111111111</c:v>
                </c:pt>
                <c:pt idx="45">
                  <c:v>0.39278935185185188</c:v>
                </c:pt>
                <c:pt idx="46">
                  <c:v>0.3929050925925926</c:v>
                </c:pt>
                <c:pt idx="47">
                  <c:v>0.39302083333333332</c:v>
                </c:pt>
                <c:pt idx="48">
                  <c:v>0.39313657407407404</c:v>
                </c:pt>
                <c:pt idx="49">
                  <c:v>0.39325231481481482</c:v>
                </c:pt>
                <c:pt idx="50">
                  <c:v>0.3933680555555556</c:v>
                </c:pt>
                <c:pt idx="51">
                  <c:v>0.39348379629629626</c:v>
                </c:pt>
                <c:pt idx="52">
                  <c:v>0.39359953703703704</c:v>
                </c:pt>
                <c:pt idx="53">
                  <c:v>0.39371527777777776</c:v>
                </c:pt>
                <c:pt idx="54">
                  <c:v>0.39383101851851854</c:v>
                </c:pt>
                <c:pt idx="55">
                  <c:v>0.39394675925925932</c:v>
                </c:pt>
                <c:pt idx="56">
                  <c:v>0.39406249999999998</c:v>
                </c:pt>
                <c:pt idx="57">
                  <c:v>0.39417824074074076</c:v>
                </c:pt>
                <c:pt idx="58">
                  <c:v>0.39429398148148148</c:v>
                </c:pt>
                <c:pt idx="59">
                  <c:v>0.3944097222222222</c:v>
                </c:pt>
                <c:pt idx="60">
                  <c:v>0.39452546296296293</c:v>
                </c:pt>
                <c:pt idx="61">
                  <c:v>0.3946412037037037</c:v>
                </c:pt>
                <c:pt idx="62">
                  <c:v>0.39475694444444448</c:v>
                </c:pt>
                <c:pt idx="63">
                  <c:v>0.3948726851851852</c:v>
                </c:pt>
                <c:pt idx="64">
                  <c:v>0.39498842592592592</c:v>
                </c:pt>
                <c:pt idx="65">
                  <c:v>0.39510416666666665</c:v>
                </c:pt>
                <c:pt idx="66">
                  <c:v>0.39521990740740742</c:v>
                </c:pt>
                <c:pt idx="67">
                  <c:v>0.3953356481481482</c:v>
                </c:pt>
                <c:pt idx="68">
                  <c:v>0.39545138888888887</c:v>
                </c:pt>
                <c:pt idx="69">
                  <c:v>0.39556712962962964</c:v>
                </c:pt>
                <c:pt idx="70">
                  <c:v>0.39568287037037037</c:v>
                </c:pt>
                <c:pt idx="71">
                  <c:v>0.39579861111111114</c:v>
                </c:pt>
                <c:pt idx="72">
                  <c:v>0.39591435185185181</c:v>
                </c:pt>
                <c:pt idx="73">
                  <c:v>0.39603009259259259</c:v>
                </c:pt>
                <c:pt idx="74">
                  <c:v>0.39614583333333336</c:v>
                </c:pt>
                <c:pt idx="75">
                  <c:v>0.39626157407407409</c:v>
                </c:pt>
                <c:pt idx="76">
                  <c:v>0.39637731481481481</c:v>
                </c:pt>
                <c:pt idx="77">
                  <c:v>0.39649305555555553</c:v>
                </c:pt>
                <c:pt idx="78">
                  <c:v>0.39660879629629631</c:v>
                </c:pt>
                <c:pt idx="79">
                  <c:v>0.39672453703703708</c:v>
                </c:pt>
                <c:pt idx="80">
                  <c:v>0.39684027777777775</c:v>
                </c:pt>
                <c:pt idx="81">
                  <c:v>0.39695601851851853</c:v>
                </c:pt>
                <c:pt idx="82">
                  <c:v>0.39707175925925925</c:v>
                </c:pt>
                <c:pt idx="83">
                  <c:v>0.39718750000000003</c:v>
                </c:pt>
                <c:pt idx="84">
                  <c:v>0.39730324074074069</c:v>
                </c:pt>
                <c:pt idx="85">
                  <c:v>0.39741898148148147</c:v>
                </c:pt>
                <c:pt idx="86">
                  <c:v>0.39753472222222225</c:v>
                </c:pt>
                <c:pt idx="87">
                  <c:v>0.39765046296296297</c:v>
                </c:pt>
                <c:pt idx="88">
                  <c:v>0.39776620370370369</c:v>
                </c:pt>
                <c:pt idx="89">
                  <c:v>0.39788194444444441</c:v>
                </c:pt>
                <c:pt idx="90">
                  <c:v>0.39800925925925923</c:v>
                </c:pt>
                <c:pt idx="91">
                  <c:v>0.39812500000000001</c:v>
                </c:pt>
                <c:pt idx="92">
                  <c:v>0.39824074074074073</c:v>
                </c:pt>
                <c:pt idx="93">
                  <c:v>0.39835648148148151</c:v>
                </c:pt>
                <c:pt idx="94">
                  <c:v>0.39847222222222217</c:v>
                </c:pt>
                <c:pt idx="95">
                  <c:v>0.39858796296296295</c:v>
                </c:pt>
                <c:pt idx="96">
                  <c:v>0.39870370370370373</c:v>
                </c:pt>
                <c:pt idx="97">
                  <c:v>0.39881944444444445</c:v>
                </c:pt>
                <c:pt idx="98">
                  <c:v>0.39893518518518517</c:v>
                </c:pt>
                <c:pt idx="99">
                  <c:v>0.39905092592592589</c:v>
                </c:pt>
                <c:pt idx="100">
                  <c:v>0.39916666666666667</c:v>
                </c:pt>
                <c:pt idx="101">
                  <c:v>0.39928240740740745</c:v>
                </c:pt>
                <c:pt idx="102">
                  <c:v>0.39939814814814811</c:v>
                </c:pt>
                <c:pt idx="103">
                  <c:v>0.39951388888888889</c:v>
                </c:pt>
                <c:pt idx="104">
                  <c:v>0.39962962962962961</c:v>
                </c:pt>
                <c:pt idx="105">
                  <c:v>0.39974537037037039</c:v>
                </c:pt>
                <c:pt idx="106">
                  <c:v>0.39986111111111106</c:v>
                </c:pt>
                <c:pt idx="107">
                  <c:v>0.39997685185185183</c:v>
                </c:pt>
                <c:pt idx="108">
                  <c:v>0.40009259259259261</c:v>
                </c:pt>
                <c:pt idx="109">
                  <c:v>0.40020833333333333</c:v>
                </c:pt>
                <c:pt idx="110">
                  <c:v>0.40032407407407411</c:v>
                </c:pt>
                <c:pt idx="111">
                  <c:v>0.40043981481481478</c:v>
                </c:pt>
                <c:pt idx="112">
                  <c:v>0.40055555555555555</c:v>
                </c:pt>
                <c:pt idx="113">
                  <c:v>0.40067129629629633</c:v>
                </c:pt>
                <c:pt idx="114">
                  <c:v>0.40078703703703705</c:v>
                </c:pt>
                <c:pt idx="115">
                  <c:v>0.40090277777777777</c:v>
                </c:pt>
                <c:pt idx="116">
                  <c:v>0.4010185185185185</c:v>
                </c:pt>
                <c:pt idx="117">
                  <c:v>0.40113425925925927</c:v>
                </c:pt>
                <c:pt idx="118">
                  <c:v>0.40125000000000005</c:v>
                </c:pt>
                <c:pt idx="119">
                  <c:v>0.40136574074074072</c:v>
                </c:pt>
                <c:pt idx="120">
                  <c:v>0.40148148148148149</c:v>
                </c:pt>
                <c:pt idx="121">
                  <c:v>0.40159722222222222</c:v>
                </c:pt>
                <c:pt idx="122">
                  <c:v>0.40171296296296299</c:v>
                </c:pt>
                <c:pt idx="123">
                  <c:v>0.40182870370370366</c:v>
                </c:pt>
                <c:pt idx="124">
                  <c:v>0.40194444444444444</c:v>
                </c:pt>
                <c:pt idx="125">
                  <c:v>0.40206018518518521</c:v>
                </c:pt>
                <c:pt idx="126">
                  <c:v>0.40217592592592594</c:v>
                </c:pt>
                <c:pt idx="127">
                  <c:v>0.40229166666666666</c:v>
                </c:pt>
                <c:pt idx="128">
                  <c:v>0.40240740740740738</c:v>
                </c:pt>
                <c:pt idx="129">
                  <c:v>0.40252314814814816</c:v>
                </c:pt>
                <c:pt idx="130">
                  <c:v>0.40263888888888894</c:v>
                </c:pt>
                <c:pt idx="131">
                  <c:v>0.4027546296296296</c:v>
                </c:pt>
                <c:pt idx="132">
                  <c:v>0.40287037037037038</c:v>
                </c:pt>
                <c:pt idx="133">
                  <c:v>0.4029861111111111</c:v>
                </c:pt>
                <c:pt idx="134">
                  <c:v>0.40310185185185188</c:v>
                </c:pt>
                <c:pt idx="135">
                  <c:v>0.40321759259259254</c:v>
                </c:pt>
                <c:pt idx="136">
                  <c:v>0.40333333333333332</c:v>
                </c:pt>
                <c:pt idx="137">
                  <c:v>0.4034490740740741</c:v>
                </c:pt>
                <c:pt idx="138">
                  <c:v>0.40356481481481482</c:v>
                </c:pt>
                <c:pt idx="139">
                  <c:v>0.40368055555555554</c:v>
                </c:pt>
                <c:pt idx="140">
                  <c:v>0.40379629629629626</c:v>
                </c:pt>
                <c:pt idx="141">
                  <c:v>0.40391203703703704</c:v>
                </c:pt>
                <c:pt idx="142">
                  <c:v>0.40402777777777782</c:v>
                </c:pt>
                <c:pt idx="143">
                  <c:v>0.40414351851851849</c:v>
                </c:pt>
                <c:pt idx="144">
                  <c:v>0.40425925925925926</c:v>
                </c:pt>
                <c:pt idx="145">
                  <c:v>0.40437499999999998</c:v>
                </c:pt>
                <c:pt idx="146">
                  <c:v>0.40449074074074076</c:v>
                </c:pt>
                <c:pt idx="147">
                  <c:v>0.40460648148148143</c:v>
                </c:pt>
                <c:pt idx="148">
                  <c:v>0.40472222222222221</c:v>
                </c:pt>
                <c:pt idx="149">
                  <c:v>0.40483796296296298</c:v>
                </c:pt>
                <c:pt idx="150">
                  <c:v>0.4049537037037037</c:v>
                </c:pt>
                <c:pt idx="151">
                  <c:v>0.40506944444444443</c:v>
                </c:pt>
                <c:pt idx="152">
                  <c:v>0.40518518518518515</c:v>
                </c:pt>
                <c:pt idx="153">
                  <c:v>0.40530092592592593</c:v>
                </c:pt>
                <c:pt idx="154">
                  <c:v>0.4054166666666667</c:v>
                </c:pt>
                <c:pt idx="155">
                  <c:v>0.40553240740740742</c:v>
                </c:pt>
                <c:pt idx="156">
                  <c:v>0.40564814814814815</c:v>
                </c:pt>
                <c:pt idx="157">
                  <c:v>0.40576388888888887</c:v>
                </c:pt>
                <c:pt idx="158">
                  <c:v>0.40587962962962965</c:v>
                </c:pt>
                <c:pt idx="159">
                  <c:v>0.40599537037037042</c:v>
                </c:pt>
                <c:pt idx="160">
                  <c:v>0.40611111111111109</c:v>
                </c:pt>
                <c:pt idx="161">
                  <c:v>0.40622685185185187</c:v>
                </c:pt>
                <c:pt idx="162">
                  <c:v>0.40634259259259259</c:v>
                </c:pt>
                <c:pt idx="163">
                  <c:v>0.40645833333333337</c:v>
                </c:pt>
                <c:pt idx="164">
                  <c:v>0.40657407407407403</c:v>
                </c:pt>
                <c:pt idx="165">
                  <c:v>0.40668981481481481</c:v>
                </c:pt>
                <c:pt idx="166">
                  <c:v>0.40680555555555559</c:v>
                </c:pt>
                <c:pt idx="167">
                  <c:v>0.40692129629629631</c:v>
                </c:pt>
                <c:pt idx="168">
                  <c:v>0.40703703703703703</c:v>
                </c:pt>
                <c:pt idx="169">
                  <c:v>0.40715277777777775</c:v>
                </c:pt>
                <c:pt idx="170">
                  <c:v>0.40726851851851853</c:v>
                </c:pt>
                <c:pt idx="171">
                  <c:v>0.40738425925925931</c:v>
                </c:pt>
                <c:pt idx="172">
                  <c:v>0.40891203703703699</c:v>
                </c:pt>
                <c:pt idx="173">
                  <c:v>0.40902777777777777</c:v>
                </c:pt>
                <c:pt idx="174">
                  <c:v>0.40914351851851855</c:v>
                </c:pt>
                <c:pt idx="175">
                  <c:v>0.40925925925925927</c:v>
                </c:pt>
                <c:pt idx="176">
                  <c:v>0.40937499999999999</c:v>
                </c:pt>
                <c:pt idx="177">
                  <c:v>0.40949074074074071</c:v>
                </c:pt>
                <c:pt idx="178">
                  <c:v>0.40960648148148149</c:v>
                </c:pt>
                <c:pt idx="179">
                  <c:v>0.40972222222222227</c:v>
                </c:pt>
                <c:pt idx="180">
                  <c:v>0.40983796296296293</c:v>
                </c:pt>
                <c:pt idx="181">
                  <c:v>0.40995370370370371</c:v>
                </c:pt>
                <c:pt idx="182">
                  <c:v>0.41006944444444443</c:v>
                </c:pt>
                <c:pt idx="183">
                  <c:v>0.41018518518518521</c:v>
                </c:pt>
                <c:pt idx="184">
                  <c:v>0.41030092592592587</c:v>
                </c:pt>
                <c:pt idx="185">
                  <c:v>0.41041666666666665</c:v>
                </c:pt>
                <c:pt idx="186">
                  <c:v>0.41053240740740743</c:v>
                </c:pt>
                <c:pt idx="187">
                  <c:v>0.41064814814814815</c:v>
                </c:pt>
                <c:pt idx="188">
                  <c:v>0.41076388888888887</c:v>
                </c:pt>
                <c:pt idx="189">
                  <c:v>0.41087962962962959</c:v>
                </c:pt>
                <c:pt idx="190">
                  <c:v>0.41099537037037037</c:v>
                </c:pt>
                <c:pt idx="191">
                  <c:v>0.41111111111111115</c:v>
                </c:pt>
                <c:pt idx="192">
                  <c:v>0.41122685185185182</c:v>
                </c:pt>
                <c:pt idx="193">
                  <c:v>0.41134259259259259</c:v>
                </c:pt>
                <c:pt idx="194">
                  <c:v>0.41145833333333331</c:v>
                </c:pt>
                <c:pt idx="195">
                  <c:v>0.41157407407407409</c:v>
                </c:pt>
                <c:pt idx="196">
                  <c:v>0.41168981481481487</c:v>
                </c:pt>
                <c:pt idx="197">
                  <c:v>0.41180555555555554</c:v>
                </c:pt>
                <c:pt idx="198">
                  <c:v>0.41192129629629631</c:v>
                </c:pt>
                <c:pt idx="199">
                  <c:v>0.41203703703703703</c:v>
                </c:pt>
                <c:pt idx="200">
                  <c:v>0.41215277777777781</c:v>
                </c:pt>
                <c:pt idx="201">
                  <c:v>0.41226851851851848</c:v>
                </c:pt>
                <c:pt idx="202">
                  <c:v>0.41238425925925926</c:v>
                </c:pt>
                <c:pt idx="203">
                  <c:v>0.41250000000000003</c:v>
                </c:pt>
                <c:pt idx="204">
                  <c:v>0.41261574074074076</c:v>
                </c:pt>
                <c:pt idx="205">
                  <c:v>0.41273148148148148</c:v>
                </c:pt>
                <c:pt idx="206">
                  <c:v>0.4128472222222222</c:v>
                </c:pt>
                <c:pt idx="207">
                  <c:v>0.41296296296296298</c:v>
                </c:pt>
                <c:pt idx="208">
                  <c:v>0.41307870370370375</c:v>
                </c:pt>
                <c:pt idx="209">
                  <c:v>0.41319444444444442</c:v>
                </c:pt>
                <c:pt idx="210">
                  <c:v>0.4133101851851852</c:v>
                </c:pt>
                <c:pt idx="211">
                  <c:v>0.41342592592592592</c:v>
                </c:pt>
                <c:pt idx="212">
                  <c:v>0.4135416666666667</c:v>
                </c:pt>
                <c:pt idx="213">
                  <c:v>0.41365740740740736</c:v>
                </c:pt>
                <c:pt idx="214">
                  <c:v>0.41377314814814814</c:v>
                </c:pt>
                <c:pt idx="215">
                  <c:v>0.41388888888888892</c:v>
                </c:pt>
                <c:pt idx="216">
                  <c:v>0.41400462962962964</c:v>
                </c:pt>
                <c:pt idx="217">
                  <c:v>0.41412037037037036</c:v>
                </c:pt>
                <c:pt idx="218">
                  <c:v>0.41423611111111108</c:v>
                </c:pt>
                <c:pt idx="219">
                  <c:v>0.41435185185185186</c:v>
                </c:pt>
                <c:pt idx="220">
                  <c:v>0.41446759259259264</c:v>
                </c:pt>
                <c:pt idx="221">
                  <c:v>0.4145833333333333</c:v>
                </c:pt>
                <c:pt idx="222">
                  <c:v>0.41469907407407408</c:v>
                </c:pt>
                <c:pt idx="223">
                  <c:v>0.4148148148148148</c:v>
                </c:pt>
                <c:pt idx="224">
                  <c:v>0.41493055555555558</c:v>
                </c:pt>
                <c:pt idx="225">
                  <c:v>0.41504629629629625</c:v>
                </c:pt>
                <c:pt idx="226">
                  <c:v>0.41516203703703702</c:v>
                </c:pt>
                <c:pt idx="227">
                  <c:v>0.4152777777777778</c:v>
                </c:pt>
                <c:pt idx="228">
                  <c:v>0.41539351851851852</c:v>
                </c:pt>
                <c:pt idx="229">
                  <c:v>0.41550925925925924</c:v>
                </c:pt>
                <c:pt idx="230">
                  <c:v>0.41562499999999997</c:v>
                </c:pt>
                <c:pt idx="231">
                  <c:v>0.41574074074074074</c:v>
                </c:pt>
                <c:pt idx="232">
                  <c:v>0.41585648148148152</c:v>
                </c:pt>
                <c:pt idx="233">
                  <c:v>0.41597222222222219</c:v>
                </c:pt>
                <c:pt idx="234">
                  <c:v>0.41608796296296297</c:v>
                </c:pt>
                <c:pt idx="235">
                  <c:v>0.41620370370370369</c:v>
                </c:pt>
                <c:pt idx="236">
                  <c:v>0.41631944444444446</c:v>
                </c:pt>
                <c:pt idx="237">
                  <c:v>0.41643518518518513</c:v>
                </c:pt>
                <c:pt idx="238">
                  <c:v>0.41655092592592591</c:v>
                </c:pt>
                <c:pt idx="239">
                  <c:v>0.41666666666666669</c:v>
                </c:pt>
                <c:pt idx="240">
                  <c:v>0.41678240740740741</c:v>
                </c:pt>
                <c:pt idx="241">
                  <c:v>0.41689814814814818</c:v>
                </c:pt>
                <c:pt idx="242">
                  <c:v>0.41701388888888885</c:v>
                </c:pt>
                <c:pt idx="243">
                  <c:v>0.41712962962962963</c:v>
                </c:pt>
                <c:pt idx="244">
                  <c:v>0.41724537037037041</c:v>
                </c:pt>
                <c:pt idx="245">
                  <c:v>0.41736111111111113</c:v>
                </c:pt>
                <c:pt idx="246">
                  <c:v>0.41747685185185185</c:v>
                </c:pt>
                <c:pt idx="247">
                  <c:v>0.41759259259259257</c:v>
                </c:pt>
                <c:pt idx="248">
                  <c:v>0.41770833333333335</c:v>
                </c:pt>
                <c:pt idx="249">
                  <c:v>0.41782407407407413</c:v>
                </c:pt>
                <c:pt idx="250">
                  <c:v>0.41793981481481479</c:v>
                </c:pt>
                <c:pt idx="251">
                  <c:v>0.41805555555555557</c:v>
                </c:pt>
                <c:pt idx="252">
                  <c:v>0.41817129629629629</c:v>
                </c:pt>
                <c:pt idx="253">
                  <c:v>0.41828703703703707</c:v>
                </c:pt>
                <c:pt idx="254">
                  <c:v>0.41840277777777773</c:v>
                </c:pt>
                <c:pt idx="255">
                  <c:v>0.41851851851851851</c:v>
                </c:pt>
                <c:pt idx="256">
                  <c:v>0.41863425925925929</c:v>
                </c:pt>
                <c:pt idx="257">
                  <c:v>0.41875000000000001</c:v>
                </c:pt>
                <c:pt idx="258">
                  <c:v>0.41886574074074073</c:v>
                </c:pt>
                <c:pt idx="259">
                  <c:v>0.41898148148148145</c:v>
                </c:pt>
                <c:pt idx="260">
                  <c:v>0.41909722222222223</c:v>
                </c:pt>
                <c:pt idx="261">
                  <c:v>0.41921296296296301</c:v>
                </c:pt>
                <c:pt idx="262">
                  <c:v>0.41932870370370368</c:v>
                </c:pt>
                <c:pt idx="263">
                  <c:v>0.41944444444444445</c:v>
                </c:pt>
                <c:pt idx="264">
                  <c:v>0.41956018518518517</c:v>
                </c:pt>
                <c:pt idx="265">
                  <c:v>0.41967592592592595</c:v>
                </c:pt>
                <c:pt idx="266">
                  <c:v>0.41979166666666662</c:v>
                </c:pt>
                <c:pt idx="267">
                  <c:v>0.4199074074074074</c:v>
                </c:pt>
                <c:pt idx="268">
                  <c:v>0.42002314814814817</c:v>
                </c:pt>
                <c:pt idx="269">
                  <c:v>0.4201388888888889</c:v>
                </c:pt>
                <c:pt idx="270">
                  <c:v>0.42025462962962962</c:v>
                </c:pt>
                <c:pt idx="271">
                  <c:v>0.42037037037037034</c:v>
                </c:pt>
                <c:pt idx="272">
                  <c:v>0.42048611111111112</c:v>
                </c:pt>
                <c:pt idx="273">
                  <c:v>0.42060185185185189</c:v>
                </c:pt>
                <c:pt idx="274">
                  <c:v>0.42071759259259256</c:v>
                </c:pt>
                <c:pt idx="275">
                  <c:v>0.42083333333333334</c:v>
                </c:pt>
                <c:pt idx="276">
                  <c:v>0.42094907407407406</c:v>
                </c:pt>
                <c:pt idx="277">
                  <c:v>0.42106481481481484</c:v>
                </c:pt>
                <c:pt idx="278">
                  <c:v>0.4211805555555555</c:v>
                </c:pt>
                <c:pt idx="279">
                  <c:v>0.42129629629629628</c:v>
                </c:pt>
                <c:pt idx="280">
                  <c:v>0.42141203703703706</c:v>
                </c:pt>
                <c:pt idx="281">
                  <c:v>0.42152777777777778</c:v>
                </c:pt>
                <c:pt idx="282">
                  <c:v>0.4216435185185185</c:v>
                </c:pt>
                <c:pt idx="283">
                  <c:v>0.42175925925925922</c:v>
                </c:pt>
                <c:pt idx="284">
                  <c:v>0.421875</c:v>
                </c:pt>
                <c:pt idx="285">
                  <c:v>0.42199074074074078</c:v>
                </c:pt>
                <c:pt idx="286">
                  <c:v>0.42211805555555554</c:v>
                </c:pt>
                <c:pt idx="287">
                  <c:v>0.42223379629629632</c:v>
                </c:pt>
                <c:pt idx="288">
                  <c:v>0.42234953703703698</c:v>
                </c:pt>
                <c:pt idx="289">
                  <c:v>0.42246527777777776</c:v>
                </c:pt>
                <c:pt idx="290">
                  <c:v>0.42258101851851854</c:v>
                </c:pt>
                <c:pt idx="291">
                  <c:v>0.42269675925925926</c:v>
                </c:pt>
                <c:pt idx="292">
                  <c:v>0.42281250000000004</c:v>
                </c:pt>
                <c:pt idx="293">
                  <c:v>0.4229282407407407</c:v>
                </c:pt>
                <c:pt idx="294">
                  <c:v>0.42304398148148148</c:v>
                </c:pt>
                <c:pt idx="295">
                  <c:v>0.42315972222222226</c:v>
                </c:pt>
                <c:pt idx="296">
                  <c:v>0.42327546296296298</c:v>
                </c:pt>
                <c:pt idx="297">
                  <c:v>0.4233912037037037</c:v>
                </c:pt>
                <c:pt idx="298">
                  <c:v>0.42350694444444442</c:v>
                </c:pt>
                <c:pt idx="299">
                  <c:v>0.4236226851851852</c:v>
                </c:pt>
                <c:pt idx="300">
                  <c:v>0.42373842592592598</c:v>
                </c:pt>
                <c:pt idx="301">
                  <c:v>0.42385416666666664</c:v>
                </c:pt>
                <c:pt idx="302">
                  <c:v>0.42396990740740742</c:v>
                </c:pt>
                <c:pt idx="303">
                  <c:v>0.42408564814814814</c:v>
                </c:pt>
                <c:pt idx="304">
                  <c:v>0.42420138888888892</c:v>
                </c:pt>
                <c:pt idx="305">
                  <c:v>0.42431712962962959</c:v>
                </c:pt>
                <c:pt idx="306">
                  <c:v>0.42443287037037036</c:v>
                </c:pt>
                <c:pt idx="307">
                  <c:v>0.42454861111111114</c:v>
                </c:pt>
                <c:pt idx="308">
                  <c:v>0.42466435185185186</c:v>
                </c:pt>
                <c:pt idx="309">
                  <c:v>0.42478009259259258</c:v>
                </c:pt>
                <c:pt idx="310">
                  <c:v>0.42489583333333331</c:v>
                </c:pt>
                <c:pt idx="311">
                  <c:v>0.42501157407407408</c:v>
                </c:pt>
                <c:pt idx="312">
                  <c:v>0.42512731481481486</c:v>
                </c:pt>
                <c:pt idx="313">
                  <c:v>0.42524305555555553</c:v>
                </c:pt>
                <c:pt idx="314">
                  <c:v>0.4253587962962963</c:v>
                </c:pt>
                <c:pt idx="315">
                  <c:v>0.42547453703703703</c:v>
                </c:pt>
                <c:pt idx="316">
                  <c:v>0.4255902777777778</c:v>
                </c:pt>
                <c:pt idx="317">
                  <c:v>0.42570601851851847</c:v>
                </c:pt>
                <c:pt idx="318">
                  <c:v>0.42582175925925925</c:v>
                </c:pt>
                <c:pt idx="319">
                  <c:v>0.42593750000000002</c:v>
                </c:pt>
                <c:pt idx="320">
                  <c:v>0.42605324074074075</c:v>
                </c:pt>
                <c:pt idx="321">
                  <c:v>0.42616898148148147</c:v>
                </c:pt>
                <c:pt idx="322">
                  <c:v>0.42628472222222219</c:v>
                </c:pt>
                <c:pt idx="323">
                  <c:v>0.42640046296296297</c:v>
                </c:pt>
                <c:pt idx="324">
                  <c:v>0.42651620370370374</c:v>
                </c:pt>
                <c:pt idx="325">
                  <c:v>0.42663194444444441</c:v>
                </c:pt>
                <c:pt idx="326">
                  <c:v>0.42674768518518519</c:v>
                </c:pt>
                <c:pt idx="327">
                  <c:v>0.42686342592592591</c:v>
                </c:pt>
                <c:pt idx="328">
                  <c:v>0.42697916666666669</c:v>
                </c:pt>
                <c:pt idx="329">
                  <c:v>0.42709490740740735</c:v>
                </c:pt>
                <c:pt idx="330">
                  <c:v>0.42721064814814813</c:v>
                </c:pt>
                <c:pt idx="331">
                  <c:v>0.42732638888888891</c:v>
                </c:pt>
                <c:pt idx="332">
                  <c:v>0.42744212962962963</c:v>
                </c:pt>
                <c:pt idx="333">
                  <c:v>0.42755787037037035</c:v>
                </c:pt>
                <c:pt idx="334">
                  <c:v>0.42767361111111107</c:v>
                </c:pt>
                <c:pt idx="335">
                  <c:v>0.42778935185185185</c:v>
                </c:pt>
                <c:pt idx="336">
                  <c:v>0.42790509259259263</c:v>
                </c:pt>
                <c:pt idx="337">
                  <c:v>0.42802083333333335</c:v>
                </c:pt>
                <c:pt idx="338">
                  <c:v>0.42813657407407407</c:v>
                </c:pt>
                <c:pt idx="339">
                  <c:v>0.42825231481481479</c:v>
                </c:pt>
                <c:pt idx="340">
                  <c:v>0.42836805555555557</c:v>
                </c:pt>
                <c:pt idx="341">
                  <c:v>0.42848379629629635</c:v>
                </c:pt>
                <c:pt idx="342">
                  <c:v>0.42859953703703701</c:v>
                </c:pt>
                <c:pt idx="343">
                  <c:v>0.42871527777777779</c:v>
                </c:pt>
                <c:pt idx="344">
                  <c:v>0.42883101851851851</c:v>
                </c:pt>
                <c:pt idx="345">
                  <c:v>0.42894675925925929</c:v>
                </c:pt>
                <c:pt idx="346">
                  <c:v>0.42906249999999996</c:v>
                </c:pt>
                <c:pt idx="347">
                  <c:v>0.42917824074074074</c:v>
                </c:pt>
                <c:pt idx="348">
                  <c:v>0.42929398148148151</c:v>
                </c:pt>
                <c:pt idx="349">
                  <c:v>0.42940972222222223</c:v>
                </c:pt>
                <c:pt idx="350">
                  <c:v>0.42952546296296296</c:v>
                </c:pt>
                <c:pt idx="351">
                  <c:v>0.42964120370370368</c:v>
                </c:pt>
                <c:pt idx="352">
                  <c:v>0.42975694444444446</c:v>
                </c:pt>
                <c:pt idx="353">
                  <c:v>0.42987268518518523</c:v>
                </c:pt>
                <c:pt idx="354">
                  <c:v>0.4299884259259259</c:v>
                </c:pt>
                <c:pt idx="355">
                  <c:v>0.43010416666666668</c:v>
                </c:pt>
                <c:pt idx="356">
                  <c:v>0.4302199074074074</c:v>
                </c:pt>
                <c:pt idx="357">
                  <c:v>0.43033564814814818</c:v>
                </c:pt>
                <c:pt idx="358">
                  <c:v>0.43045138888888884</c:v>
                </c:pt>
                <c:pt idx="359">
                  <c:v>0.43056712962962962</c:v>
                </c:pt>
                <c:pt idx="360">
                  <c:v>0.4306828703703704</c:v>
                </c:pt>
                <c:pt idx="361">
                  <c:v>0.43079861111111112</c:v>
                </c:pt>
                <c:pt idx="362">
                  <c:v>0.43091435185185184</c:v>
                </c:pt>
                <c:pt idx="363">
                  <c:v>0.43103009259259256</c:v>
                </c:pt>
                <c:pt idx="364">
                  <c:v>0.43114583333333334</c:v>
                </c:pt>
                <c:pt idx="365">
                  <c:v>0.43126157407407412</c:v>
                </c:pt>
                <c:pt idx="366">
                  <c:v>0.43137731481481478</c:v>
                </c:pt>
                <c:pt idx="367">
                  <c:v>0.43149305555555556</c:v>
                </c:pt>
                <c:pt idx="368">
                  <c:v>0.43160879629629628</c:v>
                </c:pt>
                <c:pt idx="369">
                  <c:v>0.43172453703703706</c:v>
                </c:pt>
                <c:pt idx="370">
                  <c:v>0.43184027777777773</c:v>
                </c:pt>
                <c:pt idx="371">
                  <c:v>0.4319560185185185</c:v>
                </c:pt>
                <c:pt idx="372">
                  <c:v>0.43207175925925928</c:v>
                </c:pt>
                <c:pt idx="373">
                  <c:v>0.4321875</c:v>
                </c:pt>
                <c:pt idx="374">
                  <c:v>0.43230324074074072</c:v>
                </c:pt>
                <c:pt idx="375">
                  <c:v>0.43241898148148145</c:v>
                </c:pt>
                <c:pt idx="376">
                  <c:v>0.43253472222222222</c:v>
                </c:pt>
                <c:pt idx="377">
                  <c:v>0.432650462962963</c:v>
                </c:pt>
                <c:pt idx="378">
                  <c:v>0.43276620370370367</c:v>
                </c:pt>
                <c:pt idx="379">
                  <c:v>0.43288194444444444</c:v>
                </c:pt>
                <c:pt idx="380">
                  <c:v>0.43299768518518517</c:v>
                </c:pt>
                <c:pt idx="381">
                  <c:v>0.43311342592592594</c:v>
                </c:pt>
                <c:pt idx="382">
                  <c:v>0.43322916666666672</c:v>
                </c:pt>
                <c:pt idx="383">
                  <c:v>0.43334490740740739</c:v>
                </c:pt>
                <c:pt idx="384">
                  <c:v>0.43346064814814816</c:v>
                </c:pt>
                <c:pt idx="385">
                  <c:v>0.43357638888888889</c:v>
                </c:pt>
                <c:pt idx="386">
                  <c:v>0.43369212962962966</c:v>
                </c:pt>
                <c:pt idx="387">
                  <c:v>0.43380787037037033</c:v>
                </c:pt>
                <c:pt idx="388">
                  <c:v>0.43392361111111111</c:v>
                </c:pt>
                <c:pt idx="389">
                  <c:v>0.43403935185185188</c:v>
                </c:pt>
                <c:pt idx="390">
                  <c:v>0.43415509259259261</c:v>
                </c:pt>
                <c:pt idx="391">
                  <c:v>0.43427083333333333</c:v>
                </c:pt>
                <c:pt idx="392">
                  <c:v>0.43438657407407405</c:v>
                </c:pt>
                <c:pt idx="393">
                  <c:v>0.43450231481481483</c:v>
                </c:pt>
                <c:pt idx="394">
                  <c:v>0.4346180555555556</c:v>
                </c:pt>
                <c:pt idx="395">
                  <c:v>0.43473379629629627</c:v>
                </c:pt>
                <c:pt idx="396">
                  <c:v>0.43484953703703705</c:v>
                </c:pt>
                <c:pt idx="397">
                  <c:v>0.43496527777777777</c:v>
                </c:pt>
                <c:pt idx="398">
                  <c:v>0.43508101851851855</c:v>
                </c:pt>
                <c:pt idx="399">
                  <c:v>0.43519675925925921</c:v>
                </c:pt>
                <c:pt idx="400">
                  <c:v>0.43531249999999999</c:v>
                </c:pt>
                <c:pt idx="401">
                  <c:v>0.43542824074074077</c:v>
                </c:pt>
                <c:pt idx="402">
                  <c:v>0.43554398148148149</c:v>
                </c:pt>
                <c:pt idx="403">
                  <c:v>0.43565972222222221</c:v>
                </c:pt>
                <c:pt idx="404">
                  <c:v>0.43577546296296293</c:v>
                </c:pt>
                <c:pt idx="405">
                  <c:v>0.43589120370370371</c:v>
                </c:pt>
                <c:pt idx="406">
                  <c:v>0.43600694444444449</c:v>
                </c:pt>
                <c:pt idx="407">
                  <c:v>0.43612268518518515</c:v>
                </c:pt>
                <c:pt idx="408">
                  <c:v>0.43623842592592593</c:v>
                </c:pt>
                <c:pt idx="409">
                  <c:v>0.43635416666666665</c:v>
                </c:pt>
                <c:pt idx="410">
                  <c:v>0.43646990740740743</c:v>
                </c:pt>
                <c:pt idx="411">
                  <c:v>0.4365856481481481</c:v>
                </c:pt>
                <c:pt idx="412">
                  <c:v>0.43670138888888888</c:v>
                </c:pt>
                <c:pt idx="413">
                  <c:v>0.43681712962962965</c:v>
                </c:pt>
                <c:pt idx="414">
                  <c:v>0.43693287037037037</c:v>
                </c:pt>
                <c:pt idx="415">
                  <c:v>0.4370486111111111</c:v>
                </c:pt>
                <c:pt idx="416">
                  <c:v>0.43716435185185182</c:v>
                </c:pt>
                <c:pt idx="417">
                  <c:v>0.4372800925925926</c:v>
                </c:pt>
                <c:pt idx="418">
                  <c:v>0.43739583333333337</c:v>
                </c:pt>
                <c:pt idx="419">
                  <c:v>0.43751157407407404</c:v>
                </c:pt>
                <c:pt idx="420">
                  <c:v>0.43762731481481482</c:v>
                </c:pt>
                <c:pt idx="421">
                  <c:v>0.43774305555555554</c:v>
                </c:pt>
                <c:pt idx="422">
                  <c:v>0.43785879629629632</c:v>
                </c:pt>
                <c:pt idx="423">
                  <c:v>0.43797453703703698</c:v>
                </c:pt>
                <c:pt idx="424">
                  <c:v>0.43814814814814818</c:v>
                </c:pt>
                <c:pt idx="425">
                  <c:v>0.43826388888888884</c:v>
                </c:pt>
                <c:pt idx="426">
                  <c:v>0.43837962962962962</c:v>
                </c:pt>
                <c:pt idx="427">
                  <c:v>0.4384953703703704</c:v>
                </c:pt>
                <c:pt idx="428">
                  <c:v>0.43861111111111112</c:v>
                </c:pt>
                <c:pt idx="429">
                  <c:v>0.43872685185185184</c:v>
                </c:pt>
                <c:pt idx="430">
                  <c:v>0.43884259259259256</c:v>
                </c:pt>
                <c:pt idx="431">
                  <c:v>0.43895833333333334</c:v>
                </c:pt>
                <c:pt idx="432">
                  <c:v>0.43907407407407412</c:v>
                </c:pt>
                <c:pt idx="433">
                  <c:v>0.43918981481481478</c:v>
                </c:pt>
                <c:pt idx="434">
                  <c:v>0.43930555555555556</c:v>
                </c:pt>
                <c:pt idx="435">
                  <c:v>0.43942129629629628</c:v>
                </c:pt>
                <c:pt idx="436">
                  <c:v>0.43953703703703706</c:v>
                </c:pt>
                <c:pt idx="437">
                  <c:v>0.43965277777777773</c:v>
                </c:pt>
                <c:pt idx="438">
                  <c:v>0.4397685185185185</c:v>
                </c:pt>
                <c:pt idx="439">
                  <c:v>0.43988425925925928</c:v>
                </c:pt>
                <c:pt idx="440">
                  <c:v>0.44</c:v>
                </c:pt>
                <c:pt idx="441">
                  <c:v>0.44011574074074072</c:v>
                </c:pt>
                <c:pt idx="442">
                  <c:v>0.44023148148148145</c:v>
                </c:pt>
                <c:pt idx="443">
                  <c:v>0.44034722222222222</c:v>
                </c:pt>
                <c:pt idx="444">
                  <c:v>0.440462962962963</c:v>
                </c:pt>
                <c:pt idx="445">
                  <c:v>0.44057870370370367</c:v>
                </c:pt>
                <c:pt idx="446">
                  <c:v>0.44069444444444444</c:v>
                </c:pt>
                <c:pt idx="447">
                  <c:v>0.44081018518518517</c:v>
                </c:pt>
                <c:pt idx="448">
                  <c:v>0.44092592592592594</c:v>
                </c:pt>
                <c:pt idx="449">
                  <c:v>0.44104166666666672</c:v>
                </c:pt>
                <c:pt idx="450">
                  <c:v>0.44115740740740739</c:v>
                </c:pt>
                <c:pt idx="451">
                  <c:v>0.44127314814814816</c:v>
                </c:pt>
                <c:pt idx="452">
                  <c:v>0.44138888888888889</c:v>
                </c:pt>
                <c:pt idx="453">
                  <c:v>0.44150462962962966</c:v>
                </c:pt>
                <c:pt idx="454">
                  <c:v>0.44162037037037033</c:v>
                </c:pt>
                <c:pt idx="455">
                  <c:v>0.44178240740740743</c:v>
                </c:pt>
                <c:pt idx="456">
                  <c:v>0.44189814814814815</c:v>
                </c:pt>
                <c:pt idx="457">
                  <c:v>0.44201388888888887</c:v>
                </c:pt>
                <c:pt idx="458">
                  <c:v>0.44212962962962959</c:v>
                </c:pt>
                <c:pt idx="459">
                  <c:v>0.44224537037037037</c:v>
                </c:pt>
                <c:pt idx="460">
                  <c:v>0.44236111111111115</c:v>
                </c:pt>
                <c:pt idx="461">
                  <c:v>0.44247685185185182</c:v>
                </c:pt>
                <c:pt idx="462">
                  <c:v>0.44259259259259259</c:v>
                </c:pt>
                <c:pt idx="463">
                  <c:v>0.44270833333333331</c:v>
                </c:pt>
                <c:pt idx="464">
                  <c:v>0.44282407407407409</c:v>
                </c:pt>
                <c:pt idx="465">
                  <c:v>0.44293981481481487</c:v>
                </c:pt>
                <c:pt idx="466">
                  <c:v>0.44305555555555554</c:v>
                </c:pt>
                <c:pt idx="467">
                  <c:v>0.44317129629629631</c:v>
                </c:pt>
                <c:pt idx="468">
                  <c:v>0.44328703703703703</c:v>
                </c:pt>
                <c:pt idx="469">
                  <c:v>0.44340277777777781</c:v>
                </c:pt>
                <c:pt idx="470">
                  <c:v>0.44351851851851848</c:v>
                </c:pt>
                <c:pt idx="471">
                  <c:v>0.44363425925925926</c:v>
                </c:pt>
                <c:pt idx="472">
                  <c:v>0.44375000000000003</c:v>
                </c:pt>
                <c:pt idx="473">
                  <c:v>0.44386574074074076</c:v>
                </c:pt>
                <c:pt idx="474">
                  <c:v>0.44398148148148148</c:v>
                </c:pt>
                <c:pt idx="475">
                  <c:v>0.4440972222222222</c:v>
                </c:pt>
                <c:pt idx="476">
                  <c:v>0.44421296296296298</c:v>
                </c:pt>
                <c:pt idx="477">
                  <c:v>0.44432870370370375</c:v>
                </c:pt>
                <c:pt idx="478">
                  <c:v>0.44444444444444442</c:v>
                </c:pt>
                <c:pt idx="479">
                  <c:v>0.4445601851851852</c:v>
                </c:pt>
                <c:pt idx="480">
                  <c:v>0.44467592592592592</c:v>
                </c:pt>
                <c:pt idx="481">
                  <c:v>0.4447916666666667</c:v>
                </c:pt>
                <c:pt idx="482">
                  <c:v>0.44490740740740736</c:v>
                </c:pt>
                <c:pt idx="483">
                  <c:v>0.44502314814814814</c:v>
                </c:pt>
                <c:pt idx="484">
                  <c:v>0.44513888888888892</c:v>
                </c:pt>
                <c:pt idx="485">
                  <c:v>0.44525462962962964</c:v>
                </c:pt>
                <c:pt idx="486">
                  <c:v>0.44537037037037036</c:v>
                </c:pt>
                <c:pt idx="487">
                  <c:v>0.44548611111111108</c:v>
                </c:pt>
                <c:pt idx="488">
                  <c:v>0.44560185185185186</c:v>
                </c:pt>
                <c:pt idx="489">
                  <c:v>0.44571759259259264</c:v>
                </c:pt>
                <c:pt idx="490">
                  <c:v>0.4458333333333333</c:v>
                </c:pt>
                <c:pt idx="491">
                  <c:v>0.44594907407407408</c:v>
                </c:pt>
                <c:pt idx="492">
                  <c:v>0.4460648148148148</c:v>
                </c:pt>
                <c:pt idx="493">
                  <c:v>0.44618055555555558</c:v>
                </c:pt>
                <c:pt idx="494">
                  <c:v>0.44629629629629625</c:v>
                </c:pt>
                <c:pt idx="495">
                  <c:v>0.44641203703703702</c:v>
                </c:pt>
                <c:pt idx="496">
                  <c:v>0.4465277777777778</c:v>
                </c:pt>
                <c:pt idx="497">
                  <c:v>0.44664351851851852</c:v>
                </c:pt>
                <c:pt idx="498">
                  <c:v>0.44675925925925924</c:v>
                </c:pt>
                <c:pt idx="499">
                  <c:v>0.44687499999999997</c:v>
                </c:pt>
                <c:pt idx="500">
                  <c:v>0.44699074074074074</c:v>
                </c:pt>
                <c:pt idx="501">
                  <c:v>0.44710648148148152</c:v>
                </c:pt>
                <c:pt idx="502">
                  <c:v>0.44722222222222219</c:v>
                </c:pt>
                <c:pt idx="503">
                  <c:v>0.44733796296296297</c:v>
                </c:pt>
                <c:pt idx="504">
                  <c:v>0.44745370370370369</c:v>
                </c:pt>
                <c:pt idx="505">
                  <c:v>0.44756944444444446</c:v>
                </c:pt>
                <c:pt idx="506">
                  <c:v>0.44768518518518513</c:v>
                </c:pt>
                <c:pt idx="507">
                  <c:v>0.44780092592592591</c:v>
                </c:pt>
                <c:pt idx="508">
                  <c:v>0.44791666666666669</c:v>
                </c:pt>
                <c:pt idx="509">
                  <c:v>0.44803240740740741</c:v>
                </c:pt>
                <c:pt idx="510">
                  <c:v>0.44814814814814818</c:v>
                </c:pt>
                <c:pt idx="511">
                  <c:v>0.44826388888888885</c:v>
                </c:pt>
                <c:pt idx="512">
                  <c:v>0.44837962962962963</c:v>
                </c:pt>
                <c:pt idx="513">
                  <c:v>0.44849537037037041</c:v>
                </c:pt>
                <c:pt idx="514">
                  <c:v>0.44861111111111113</c:v>
                </c:pt>
                <c:pt idx="515">
                  <c:v>0.44872685185185185</c:v>
                </c:pt>
                <c:pt idx="516">
                  <c:v>0.44884259259259257</c:v>
                </c:pt>
                <c:pt idx="517">
                  <c:v>0.44895833333333335</c:v>
                </c:pt>
                <c:pt idx="518">
                  <c:v>0.44908564814814816</c:v>
                </c:pt>
                <c:pt idx="519">
                  <c:v>0.44920138888888889</c:v>
                </c:pt>
                <c:pt idx="520">
                  <c:v>0.44931712962962966</c:v>
                </c:pt>
                <c:pt idx="521">
                  <c:v>0.44943287037037033</c:v>
                </c:pt>
                <c:pt idx="522">
                  <c:v>0.44954861111111111</c:v>
                </c:pt>
                <c:pt idx="523">
                  <c:v>0.44966435185185188</c:v>
                </c:pt>
                <c:pt idx="524">
                  <c:v>0.44978009259259261</c:v>
                </c:pt>
                <c:pt idx="525">
                  <c:v>0.44989583333333333</c:v>
                </c:pt>
                <c:pt idx="526">
                  <c:v>0.45001157407407405</c:v>
                </c:pt>
                <c:pt idx="527">
                  <c:v>0.45012731481481483</c:v>
                </c:pt>
                <c:pt idx="528">
                  <c:v>0.4502430555555556</c:v>
                </c:pt>
                <c:pt idx="529">
                  <c:v>0.45035879629629627</c:v>
                </c:pt>
                <c:pt idx="530">
                  <c:v>0.45047453703703705</c:v>
                </c:pt>
                <c:pt idx="531">
                  <c:v>0.45059027777777777</c:v>
                </c:pt>
                <c:pt idx="532">
                  <c:v>0.45070601851851855</c:v>
                </c:pt>
                <c:pt idx="533">
                  <c:v>0.45082175925925921</c:v>
                </c:pt>
                <c:pt idx="534">
                  <c:v>0.45093749999999999</c:v>
                </c:pt>
                <c:pt idx="535">
                  <c:v>0.45105324074074077</c:v>
                </c:pt>
                <c:pt idx="536">
                  <c:v>0.45116898148148149</c:v>
                </c:pt>
                <c:pt idx="537">
                  <c:v>0.45128472222222221</c:v>
                </c:pt>
                <c:pt idx="538">
                  <c:v>0.45140046296296293</c:v>
                </c:pt>
                <c:pt idx="539">
                  <c:v>0.45151620370370371</c:v>
                </c:pt>
                <c:pt idx="540">
                  <c:v>0.45163194444444449</c:v>
                </c:pt>
                <c:pt idx="541">
                  <c:v>0.45174768518518515</c:v>
                </c:pt>
                <c:pt idx="542">
                  <c:v>0.45186342592592593</c:v>
                </c:pt>
                <c:pt idx="543">
                  <c:v>0.45197916666666665</c:v>
                </c:pt>
                <c:pt idx="544">
                  <c:v>0.45209490740740743</c:v>
                </c:pt>
                <c:pt idx="545">
                  <c:v>0.4522106481481481</c:v>
                </c:pt>
                <c:pt idx="546">
                  <c:v>0.45232638888888888</c:v>
                </c:pt>
                <c:pt idx="547">
                  <c:v>0.45244212962962965</c:v>
                </c:pt>
                <c:pt idx="548">
                  <c:v>0.45255787037037037</c:v>
                </c:pt>
                <c:pt idx="549">
                  <c:v>0.4526736111111111</c:v>
                </c:pt>
                <c:pt idx="550">
                  <c:v>0.45278935185185182</c:v>
                </c:pt>
                <c:pt idx="551">
                  <c:v>0.4529050925925926</c:v>
                </c:pt>
                <c:pt idx="552">
                  <c:v>0.45302083333333337</c:v>
                </c:pt>
                <c:pt idx="553">
                  <c:v>0.45313657407407404</c:v>
                </c:pt>
                <c:pt idx="554">
                  <c:v>0.45325231481481482</c:v>
                </c:pt>
                <c:pt idx="555">
                  <c:v>0.45336805555555554</c:v>
                </c:pt>
                <c:pt idx="556">
                  <c:v>0.45348379629629632</c:v>
                </c:pt>
                <c:pt idx="557">
                  <c:v>0.45359953703703698</c:v>
                </c:pt>
                <c:pt idx="558">
                  <c:v>0.45371527777777776</c:v>
                </c:pt>
                <c:pt idx="559">
                  <c:v>0.45383101851851854</c:v>
                </c:pt>
                <c:pt idx="560">
                  <c:v>0.45394675925925926</c:v>
                </c:pt>
                <c:pt idx="561">
                  <c:v>0.45406250000000004</c:v>
                </c:pt>
                <c:pt idx="562">
                  <c:v>0.4541782407407407</c:v>
                </c:pt>
                <c:pt idx="563">
                  <c:v>0.45429398148148148</c:v>
                </c:pt>
                <c:pt idx="564">
                  <c:v>0.45440972222222226</c:v>
                </c:pt>
                <c:pt idx="565">
                  <c:v>0.45452546296296298</c:v>
                </c:pt>
                <c:pt idx="566">
                  <c:v>0.45465277777777779</c:v>
                </c:pt>
                <c:pt idx="567">
                  <c:v>0.45476851851851857</c:v>
                </c:pt>
                <c:pt idx="568">
                  <c:v>0.45488425925925924</c:v>
                </c:pt>
                <c:pt idx="569">
                  <c:v>0.45500000000000002</c:v>
                </c:pt>
                <c:pt idx="570">
                  <c:v>0.45511574074074074</c:v>
                </c:pt>
                <c:pt idx="571">
                  <c:v>0.45523148148148151</c:v>
                </c:pt>
                <c:pt idx="572">
                  <c:v>0.45534722222222218</c:v>
                </c:pt>
                <c:pt idx="573">
                  <c:v>0.45546296296296296</c:v>
                </c:pt>
                <c:pt idx="574">
                  <c:v>0.45557870370370374</c:v>
                </c:pt>
                <c:pt idx="575">
                  <c:v>0.45569444444444446</c:v>
                </c:pt>
                <c:pt idx="576">
                  <c:v>0.45581018518518518</c:v>
                </c:pt>
                <c:pt idx="577">
                  <c:v>0.4559259259259259</c:v>
                </c:pt>
                <c:pt idx="578">
                  <c:v>0.45604166666666668</c:v>
                </c:pt>
                <c:pt idx="579">
                  <c:v>0.45615740740740746</c:v>
                </c:pt>
                <c:pt idx="580">
                  <c:v>0.45627314814814812</c:v>
                </c:pt>
                <c:pt idx="581">
                  <c:v>0.4563888888888889</c:v>
                </c:pt>
                <c:pt idx="582">
                  <c:v>0.45650462962962962</c:v>
                </c:pt>
                <c:pt idx="583">
                  <c:v>0.4566203703703704</c:v>
                </c:pt>
                <c:pt idx="584">
                  <c:v>0.45673611111111106</c:v>
                </c:pt>
                <c:pt idx="585">
                  <c:v>0.45685185185185184</c:v>
                </c:pt>
                <c:pt idx="586">
                  <c:v>0.45696759259259262</c:v>
                </c:pt>
                <c:pt idx="587">
                  <c:v>0.45708333333333334</c:v>
                </c:pt>
                <c:pt idx="588">
                  <c:v>0.45719907407407406</c:v>
                </c:pt>
                <c:pt idx="589">
                  <c:v>0.45731481481481479</c:v>
                </c:pt>
                <c:pt idx="590">
                  <c:v>0.45743055555555556</c:v>
                </c:pt>
                <c:pt idx="591">
                  <c:v>0.45754629629629634</c:v>
                </c:pt>
                <c:pt idx="592">
                  <c:v>0.45766203703703701</c:v>
                </c:pt>
                <c:pt idx="593">
                  <c:v>0.45777777777777778</c:v>
                </c:pt>
                <c:pt idx="594">
                  <c:v>0.45789351851851851</c:v>
                </c:pt>
                <c:pt idx="595">
                  <c:v>0.45800925925925928</c:v>
                </c:pt>
                <c:pt idx="596">
                  <c:v>0.45812499999999995</c:v>
                </c:pt>
                <c:pt idx="597">
                  <c:v>0.45824074074074073</c:v>
                </c:pt>
                <c:pt idx="598">
                  <c:v>0.4583564814814815</c:v>
                </c:pt>
                <c:pt idx="599">
                  <c:v>0.45847222222222223</c:v>
                </c:pt>
                <c:pt idx="600">
                  <c:v>0.45858796296296295</c:v>
                </c:pt>
                <c:pt idx="601">
                  <c:v>0.45870370370370367</c:v>
                </c:pt>
                <c:pt idx="602">
                  <c:v>0.45881944444444445</c:v>
                </c:pt>
                <c:pt idx="603">
                  <c:v>0.45893518518518522</c:v>
                </c:pt>
                <c:pt idx="604">
                  <c:v>0.45905092592592589</c:v>
                </c:pt>
                <c:pt idx="605">
                  <c:v>0.45916666666666667</c:v>
                </c:pt>
                <c:pt idx="606">
                  <c:v>0.45928240740740739</c:v>
                </c:pt>
                <c:pt idx="607">
                  <c:v>0.45939814814814817</c:v>
                </c:pt>
                <c:pt idx="608">
                  <c:v>0.45951388888888894</c:v>
                </c:pt>
                <c:pt idx="609">
                  <c:v>0.45962962962962961</c:v>
                </c:pt>
                <c:pt idx="610">
                  <c:v>0.45974537037037039</c:v>
                </c:pt>
                <c:pt idx="611">
                  <c:v>0.45986111111111111</c:v>
                </c:pt>
                <c:pt idx="612">
                  <c:v>0.45997685185185189</c:v>
                </c:pt>
                <c:pt idx="613">
                  <c:v>0.46009259259259255</c:v>
                </c:pt>
                <c:pt idx="614">
                  <c:v>0.46020833333333333</c:v>
                </c:pt>
                <c:pt idx="615">
                  <c:v>0.46032407407407411</c:v>
                </c:pt>
                <c:pt idx="616">
                  <c:v>0.46043981481481483</c:v>
                </c:pt>
                <c:pt idx="617">
                  <c:v>0.46055555555555555</c:v>
                </c:pt>
                <c:pt idx="618">
                  <c:v>0.46067129629629627</c:v>
                </c:pt>
                <c:pt idx="619">
                  <c:v>0.46078703703703705</c:v>
                </c:pt>
                <c:pt idx="620">
                  <c:v>0.46090277777777783</c:v>
                </c:pt>
                <c:pt idx="621">
                  <c:v>0.46101851851851849</c:v>
                </c:pt>
                <c:pt idx="622">
                  <c:v>0.46113425925925927</c:v>
                </c:pt>
                <c:pt idx="623">
                  <c:v>0.46124999999999999</c:v>
                </c:pt>
                <c:pt idx="624">
                  <c:v>0.46136574074074077</c:v>
                </c:pt>
                <c:pt idx="625">
                  <c:v>0.46148148148148144</c:v>
                </c:pt>
                <c:pt idx="626">
                  <c:v>0.46159722222222221</c:v>
                </c:pt>
                <c:pt idx="627">
                  <c:v>0.46171296296296299</c:v>
                </c:pt>
                <c:pt idx="628">
                  <c:v>0.46182870370370371</c:v>
                </c:pt>
                <c:pt idx="629">
                  <c:v>0.46194444444444444</c:v>
                </c:pt>
                <c:pt idx="630">
                  <c:v>0.46206018518518516</c:v>
                </c:pt>
                <c:pt idx="631">
                  <c:v>0.46217592592592593</c:v>
                </c:pt>
                <c:pt idx="632">
                  <c:v>0.46229166666666671</c:v>
                </c:pt>
                <c:pt idx="633">
                  <c:v>0.46240740740740738</c:v>
                </c:pt>
                <c:pt idx="634">
                  <c:v>0.46252314814814816</c:v>
                </c:pt>
                <c:pt idx="635">
                  <c:v>0.46263888888888888</c:v>
                </c:pt>
                <c:pt idx="636">
                  <c:v>0.46275462962962965</c:v>
                </c:pt>
                <c:pt idx="637">
                  <c:v>0.46287037037037032</c:v>
                </c:pt>
                <c:pt idx="638">
                  <c:v>0.4629861111111111</c:v>
                </c:pt>
                <c:pt idx="639">
                  <c:v>0.46310185185185188</c:v>
                </c:pt>
                <c:pt idx="640">
                  <c:v>0.4632175925925926</c:v>
                </c:pt>
                <c:pt idx="641">
                  <c:v>0.46333333333333332</c:v>
                </c:pt>
                <c:pt idx="642">
                  <c:v>0.46346064814814819</c:v>
                </c:pt>
                <c:pt idx="643">
                  <c:v>0.46357638888888886</c:v>
                </c:pt>
                <c:pt idx="644">
                  <c:v>0.46369212962962963</c:v>
                </c:pt>
                <c:pt idx="645">
                  <c:v>0.46380787037037036</c:v>
                </c:pt>
                <c:pt idx="646">
                  <c:v>0.46392361111111113</c:v>
                </c:pt>
                <c:pt idx="647">
                  <c:v>0.4640393518518518</c:v>
                </c:pt>
                <c:pt idx="648">
                  <c:v>0.46415509259259258</c:v>
                </c:pt>
                <c:pt idx="649">
                  <c:v>0.46427083333333335</c:v>
                </c:pt>
                <c:pt idx="650">
                  <c:v>0.46438657407407408</c:v>
                </c:pt>
                <c:pt idx="651">
                  <c:v>0.4645023148148148</c:v>
                </c:pt>
                <c:pt idx="652">
                  <c:v>0.46461805555555552</c:v>
                </c:pt>
                <c:pt idx="653">
                  <c:v>0.4647337962962963</c:v>
                </c:pt>
                <c:pt idx="654">
                  <c:v>0.46484953703703707</c:v>
                </c:pt>
                <c:pt idx="655">
                  <c:v>0.4649652777777778</c:v>
                </c:pt>
                <c:pt idx="656">
                  <c:v>0.46508101851851852</c:v>
                </c:pt>
                <c:pt idx="657">
                  <c:v>0.46519675925925924</c:v>
                </c:pt>
                <c:pt idx="658">
                  <c:v>0.46531250000000002</c:v>
                </c:pt>
                <c:pt idx="659">
                  <c:v>0.4654282407407408</c:v>
                </c:pt>
                <c:pt idx="660">
                  <c:v>0.46554398148148146</c:v>
                </c:pt>
                <c:pt idx="661">
                  <c:v>0.46565972222222224</c:v>
                </c:pt>
                <c:pt idx="662">
                  <c:v>0.46577546296296296</c:v>
                </c:pt>
                <c:pt idx="663">
                  <c:v>0.46589120370370374</c:v>
                </c:pt>
                <c:pt idx="664">
                  <c:v>0.4660069444444444</c:v>
                </c:pt>
                <c:pt idx="665">
                  <c:v>0.46612268518518518</c:v>
                </c:pt>
                <c:pt idx="666">
                  <c:v>0.46623842592592596</c:v>
                </c:pt>
                <c:pt idx="667">
                  <c:v>0.46635416666666668</c:v>
                </c:pt>
                <c:pt idx="668">
                  <c:v>0.4664699074074074</c:v>
                </c:pt>
                <c:pt idx="669">
                  <c:v>0.46658564814814812</c:v>
                </c:pt>
                <c:pt idx="670">
                  <c:v>0.4667013888888889</c:v>
                </c:pt>
                <c:pt idx="671">
                  <c:v>0.46681712962962968</c:v>
                </c:pt>
                <c:pt idx="672">
                  <c:v>0.46693287037037035</c:v>
                </c:pt>
                <c:pt idx="673">
                  <c:v>0.46704861111111112</c:v>
                </c:pt>
                <c:pt idx="674">
                  <c:v>0.46716435185185184</c:v>
                </c:pt>
                <c:pt idx="675">
                  <c:v>0.46728009259259262</c:v>
                </c:pt>
                <c:pt idx="676">
                  <c:v>0.46739583333333329</c:v>
                </c:pt>
                <c:pt idx="677">
                  <c:v>0.46751157407407407</c:v>
                </c:pt>
                <c:pt idx="678">
                  <c:v>0.46762731481481484</c:v>
                </c:pt>
                <c:pt idx="679">
                  <c:v>0.46774305555555556</c:v>
                </c:pt>
                <c:pt idx="680">
                  <c:v>0.46785879629629629</c:v>
                </c:pt>
                <c:pt idx="681">
                  <c:v>0.46797453703703701</c:v>
                </c:pt>
                <c:pt idx="682">
                  <c:v>0.46809027777777779</c:v>
                </c:pt>
                <c:pt idx="683">
                  <c:v>0.46820601851851856</c:v>
                </c:pt>
                <c:pt idx="684">
                  <c:v>0.46832175925925923</c:v>
                </c:pt>
                <c:pt idx="685">
                  <c:v>0.46843750000000001</c:v>
                </c:pt>
                <c:pt idx="686">
                  <c:v>0.46855324074074073</c:v>
                </c:pt>
                <c:pt idx="687">
                  <c:v>0.46866898148148151</c:v>
                </c:pt>
                <c:pt idx="688">
                  <c:v>0.46878472222222217</c:v>
                </c:pt>
                <c:pt idx="689">
                  <c:v>0.46890046296296295</c:v>
                </c:pt>
                <c:pt idx="690">
                  <c:v>0.46901620370370373</c:v>
                </c:pt>
                <c:pt idx="691">
                  <c:v>0.46913194444444445</c:v>
                </c:pt>
                <c:pt idx="692">
                  <c:v>0.46924768518518517</c:v>
                </c:pt>
                <c:pt idx="693">
                  <c:v>0.46936342592592589</c:v>
                </c:pt>
                <c:pt idx="694">
                  <c:v>0.46947916666666667</c:v>
                </c:pt>
                <c:pt idx="695">
                  <c:v>0.46959490740740745</c:v>
                </c:pt>
                <c:pt idx="696">
                  <c:v>0.46971064814814811</c:v>
                </c:pt>
                <c:pt idx="697">
                  <c:v>0.46982638888888889</c:v>
                </c:pt>
                <c:pt idx="698">
                  <c:v>0.46994212962962961</c:v>
                </c:pt>
                <c:pt idx="699">
                  <c:v>0.47005787037037039</c:v>
                </c:pt>
                <c:pt idx="700">
                  <c:v>0.47017361111111117</c:v>
                </c:pt>
                <c:pt idx="701">
                  <c:v>0.47028935185185183</c:v>
                </c:pt>
                <c:pt idx="702">
                  <c:v>0.47040509259259261</c:v>
                </c:pt>
                <c:pt idx="703">
                  <c:v>0.47052083333333333</c:v>
                </c:pt>
                <c:pt idx="704">
                  <c:v>0.47063657407407405</c:v>
                </c:pt>
                <c:pt idx="705">
                  <c:v>0.47075231481481478</c:v>
                </c:pt>
                <c:pt idx="706">
                  <c:v>0.47086805555555555</c:v>
                </c:pt>
                <c:pt idx="707">
                  <c:v>0.47098379629629633</c:v>
                </c:pt>
                <c:pt idx="708">
                  <c:v>0.47109953703703705</c:v>
                </c:pt>
                <c:pt idx="709">
                  <c:v>0.47121527777777777</c:v>
                </c:pt>
                <c:pt idx="710">
                  <c:v>0.4713310185185185</c:v>
                </c:pt>
                <c:pt idx="711">
                  <c:v>0.47144675925925927</c:v>
                </c:pt>
                <c:pt idx="712">
                  <c:v>0.47156250000000005</c:v>
                </c:pt>
                <c:pt idx="713">
                  <c:v>0.47167824074074072</c:v>
                </c:pt>
                <c:pt idx="714">
                  <c:v>0.47179398148148149</c:v>
                </c:pt>
                <c:pt idx="715">
                  <c:v>0.47190972222222222</c:v>
                </c:pt>
                <c:pt idx="716">
                  <c:v>0.47202546296296299</c:v>
                </c:pt>
                <c:pt idx="717">
                  <c:v>0.47214120370370366</c:v>
                </c:pt>
                <c:pt idx="718">
                  <c:v>0.47225694444444444</c:v>
                </c:pt>
                <c:pt idx="719">
                  <c:v>0.47237268518518521</c:v>
                </c:pt>
                <c:pt idx="720">
                  <c:v>0.47248842592592594</c:v>
                </c:pt>
                <c:pt idx="721">
                  <c:v>0.47260416666666666</c:v>
                </c:pt>
                <c:pt idx="722">
                  <c:v>0.47271990740740738</c:v>
                </c:pt>
                <c:pt idx="723">
                  <c:v>0.47283564814814816</c:v>
                </c:pt>
                <c:pt idx="724">
                  <c:v>0.47295138888888894</c:v>
                </c:pt>
                <c:pt idx="725">
                  <c:v>0.4730671296296296</c:v>
                </c:pt>
                <c:pt idx="726">
                  <c:v>0.47318287037037038</c:v>
                </c:pt>
                <c:pt idx="727">
                  <c:v>0.4732986111111111</c:v>
                </c:pt>
                <c:pt idx="728">
                  <c:v>0.47341435185185188</c:v>
                </c:pt>
                <c:pt idx="729">
                  <c:v>0.47353009259259254</c:v>
                </c:pt>
                <c:pt idx="730">
                  <c:v>0.47364583333333332</c:v>
                </c:pt>
                <c:pt idx="731">
                  <c:v>0.4737615740740741</c:v>
                </c:pt>
                <c:pt idx="732">
                  <c:v>0.47387731481481482</c:v>
                </c:pt>
                <c:pt idx="733">
                  <c:v>0.47399305555555554</c:v>
                </c:pt>
                <c:pt idx="734">
                  <c:v>0.47410879629629626</c:v>
                </c:pt>
                <c:pt idx="735">
                  <c:v>0.47422453703703704</c:v>
                </c:pt>
                <c:pt idx="736">
                  <c:v>0.47434027777777782</c:v>
                </c:pt>
                <c:pt idx="737">
                  <c:v>0.47445601851851849</c:v>
                </c:pt>
                <c:pt idx="738">
                  <c:v>0.47457175925925926</c:v>
                </c:pt>
                <c:pt idx="739">
                  <c:v>0.47468749999999998</c:v>
                </c:pt>
                <c:pt idx="740">
                  <c:v>0.47480324074074076</c:v>
                </c:pt>
                <c:pt idx="741">
                  <c:v>0.47491898148148143</c:v>
                </c:pt>
                <c:pt idx="742">
                  <c:v>0.47503472222222221</c:v>
                </c:pt>
                <c:pt idx="743">
                  <c:v>0.47515046296296298</c:v>
                </c:pt>
                <c:pt idx="744">
                  <c:v>0.4752662037037037</c:v>
                </c:pt>
                <c:pt idx="745">
                  <c:v>0.47538194444444448</c:v>
                </c:pt>
                <c:pt idx="746">
                  <c:v>0.47549768518518515</c:v>
                </c:pt>
                <c:pt idx="747">
                  <c:v>0.47561342592592593</c:v>
                </c:pt>
                <c:pt idx="748">
                  <c:v>0.47574074074074074</c:v>
                </c:pt>
                <c:pt idx="749">
                  <c:v>0.47585648148148146</c:v>
                </c:pt>
                <c:pt idx="750">
                  <c:v>0.47597222222222224</c:v>
                </c:pt>
                <c:pt idx="751">
                  <c:v>0.47608796296296302</c:v>
                </c:pt>
                <c:pt idx="752">
                  <c:v>0.47620370370370368</c:v>
                </c:pt>
                <c:pt idx="753">
                  <c:v>0.47631944444444446</c:v>
                </c:pt>
                <c:pt idx="754">
                  <c:v>0.47643518518518518</c:v>
                </c:pt>
                <c:pt idx="755">
                  <c:v>0.47655092592592596</c:v>
                </c:pt>
                <c:pt idx="756">
                  <c:v>0.47666666666666663</c:v>
                </c:pt>
                <c:pt idx="757">
                  <c:v>0.4767824074074074</c:v>
                </c:pt>
                <c:pt idx="758">
                  <c:v>0.47689814814814818</c:v>
                </c:pt>
                <c:pt idx="759">
                  <c:v>0.4770138888888889</c:v>
                </c:pt>
                <c:pt idx="760">
                  <c:v>0.47712962962962963</c:v>
                </c:pt>
                <c:pt idx="761">
                  <c:v>0.47724537037037035</c:v>
                </c:pt>
                <c:pt idx="762">
                  <c:v>0.47736111111111112</c:v>
                </c:pt>
                <c:pt idx="763">
                  <c:v>0.4774768518518519</c:v>
                </c:pt>
                <c:pt idx="764">
                  <c:v>0.47759259259259257</c:v>
                </c:pt>
                <c:pt idx="765">
                  <c:v>0.47770833333333335</c:v>
                </c:pt>
                <c:pt idx="766">
                  <c:v>0.47782407407407407</c:v>
                </c:pt>
                <c:pt idx="767">
                  <c:v>0.47793981481481485</c:v>
                </c:pt>
                <c:pt idx="768">
                  <c:v>0.47805555555555551</c:v>
                </c:pt>
                <c:pt idx="769">
                  <c:v>0.47817129629629629</c:v>
                </c:pt>
                <c:pt idx="770">
                  <c:v>0.47828703703703707</c:v>
                </c:pt>
                <c:pt idx="771">
                  <c:v>0.47840277777777779</c:v>
                </c:pt>
                <c:pt idx="772">
                  <c:v>0.47851851851851851</c:v>
                </c:pt>
                <c:pt idx="773">
                  <c:v>0.47863425925925923</c:v>
                </c:pt>
                <c:pt idx="774">
                  <c:v>0.47875000000000001</c:v>
                </c:pt>
                <c:pt idx="775">
                  <c:v>0.47886574074074079</c:v>
                </c:pt>
                <c:pt idx="776">
                  <c:v>0.47898148148148145</c:v>
                </c:pt>
                <c:pt idx="777">
                  <c:v>0.47909722222222223</c:v>
                </c:pt>
                <c:pt idx="778">
                  <c:v>0.47921296296296295</c:v>
                </c:pt>
                <c:pt idx="779">
                  <c:v>0.47932870370370373</c:v>
                </c:pt>
                <c:pt idx="780">
                  <c:v>0.4794444444444444</c:v>
                </c:pt>
                <c:pt idx="781">
                  <c:v>0.47956018518518517</c:v>
                </c:pt>
                <c:pt idx="782">
                  <c:v>0.47967592592592595</c:v>
                </c:pt>
                <c:pt idx="783">
                  <c:v>0.47979166666666667</c:v>
                </c:pt>
                <c:pt idx="784">
                  <c:v>0.47990740740740739</c:v>
                </c:pt>
                <c:pt idx="785">
                  <c:v>0.48002314814814812</c:v>
                </c:pt>
                <c:pt idx="786">
                  <c:v>0.48013888888888889</c:v>
                </c:pt>
                <c:pt idx="787">
                  <c:v>0.48025462962962967</c:v>
                </c:pt>
                <c:pt idx="788">
                  <c:v>0.48037037037037034</c:v>
                </c:pt>
                <c:pt idx="789">
                  <c:v>0.48048611111111111</c:v>
                </c:pt>
                <c:pt idx="790">
                  <c:v>0.48060185185185184</c:v>
                </c:pt>
                <c:pt idx="791">
                  <c:v>0.48071759259259261</c:v>
                </c:pt>
                <c:pt idx="792">
                  <c:v>0.48083333333333328</c:v>
                </c:pt>
                <c:pt idx="793">
                  <c:v>0.48094907407407406</c:v>
                </c:pt>
                <c:pt idx="794">
                  <c:v>0.48106481481481483</c:v>
                </c:pt>
                <c:pt idx="795">
                  <c:v>0.48118055555555556</c:v>
                </c:pt>
                <c:pt idx="796">
                  <c:v>0.48129629629629633</c:v>
                </c:pt>
                <c:pt idx="797">
                  <c:v>0.481412037037037</c:v>
                </c:pt>
                <c:pt idx="798">
                  <c:v>0.48152777777777778</c:v>
                </c:pt>
                <c:pt idx="799">
                  <c:v>0.48164351851851855</c:v>
                </c:pt>
                <c:pt idx="800">
                  <c:v>0.48175925925925928</c:v>
                </c:pt>
                <c:pt idx="801">
                  <c:v>0.481875</c:v>
                </c:pt>
                <c:pt idx="802">
                  <c:v>0.48199074074074072</c:v>
                </c:pt>
                <c:pt idx="803">
                  <c:v>0.4821064814814815</c:v>
                </c:pt>
                <c:pt idx="804">
                  <c:v>0.48222222222222227</c:v>
                </c:pt>
                <c:pt idx="805">
                  <c:v>0.48233796296296294</c:v>
                </c:pt>
                <c:pt idx="806">
                  <c:v>0.48245370370370372</c:v>
                </c:pt>
                <c:pt idx="807">
                  <c:v>0.48256944444444444</c:v>
                </c:pt>
                <c:pt idx="808">
                  <c:v>0.48268518518518522</c:v>
                </c:pt>
                <c:pt idx="809">
                  <c:v>0.48280092592592588</c:v>
                </c:pt>
                <c:pt idx="810">
                  <c:v>0.48291666666666666</c:v>
                </c:pt>
                <c:pt idx="811">
                  <c:v>0.48303240740740744</c:v>
                </c:pt>
                <c:pt idx="812">
                  <c:v>0.48314814814814816</c:v>
                </c:pt>
                <c:pt idx="813">
                  <c:v>0.48326388888888888</c:v>
                </c:pt>
                <c:pt idx="814">
                  <c:v>0.4833796296296296</c:v>
                </c:pt>
                <c:pt idx="815">
                  <c:v>0.48349537037037038</c:v>
                </c:pt>
                <c:pt idx="816">
                  <c:v>0.48361111111111116</c:v>
                </c:pt>
                <c:pt idx="817">
                  <c:v>0.48372685185185182</c:v>
                </c:pt>
                <c:pt idx="818">
                  <c:v>0.4838425925925926</c:v>
                </c:pt>
                <c:pt idx="819">
                  <c:v>0.48395833333333332</c:v>
                </c:pt>
                <c:pt idx="820">
                  <c:v>0.4840740740740741</c:v>
                </c:pt>
                <c:pt idx="821">
                  <c:v>0.48418981481481477</c:v>
                </c:pt>
                <c:pt idx="822">
                  <c:v>0.48430555555555554</c:v>
                </c:pt>
                <c:pt idx="823">
                  <c:v>0.48442129629629632</c:v>
                </c:pt>
                <c:pt idx="824">
                  <c:v>0.48453703703703704</c:v>
                </c:pt>
                <c:pt idx="825">
                  <c:v>0.48465277777777777</c:v>
                </c:pt>
                <c:pt idx="826">
                  <c:v>0.48476851851851849</c:v>
                </c:pt>
                <c:pt idx="827">
                  <c:v>0.48488425925925926</c:v>
                </c:pt>
                <c:pt idx="828">
                  <c:v>0.48500000000000004</c:v>
                </c:pt>
                <c:pt idx="829">
                  <c:v>0.48511574074074071</c:v>
                </c:pt>
                <c:pt idx="830">
                  <c:v>0.48523148148148149</c:v>
                </c:pt>
                <c:pt idx="831">
                  <c:v>0.48534722222222221</c:v>
                </c:pt>
                <c:pt idx="832">
                  <c:v>0.48546296296296299</c:v>
                </c:pt>
                <c:pt idx="833">
                  <c:v>0.48557870370370365</c:v>
                </c:pt>
                <c:pt idx="834">
                  <c:v>0.48569444444444443</c:v>
                </c:pt>
                <c:pt idx="835">
                  <c:v>0.48581018518518521</c:v>
                </c:pt>
                <c:pt idx="836">
                  <c:v>0.48592592592592593</c:v>
                </c:pt>
                <c:pt idx="837">
                  <c:v>0.48604166666666665</c:v>
                </c:pt>
                <c:pt idx="838">
                  <c:v>0.48615740740740737</c:v>
                </c:pt>
                <c:pt idx="839">
                  <c:v>0.48627314814814815</c:v>
                </c:pt>
                <c:pt idx="840">
                  <c:v>0.48638888888888893</c:v>
                </c:pt>
                <c:pt idx="841">
                  <c:v>0.48650462962962965</c:v>
                </c:pt>
                <c:pt idx="842">
                  <c:v>0.48662037037037037</c:v>
                </c:pt>
                <c:pt idx="843">
                  <c:v>0.48673611111111109</c:v>
                </c:pt>
                <c:pt idx="844">
                  <c:v>0.48685185185185187</c:v>
                </c:pt>
                <c:pt idx="845">
                  <c:v>0.48696759259259265</c:v>
                </c:pt>
                <c:pt idx="846">
                  <c:v>0.48708333333333331</c:v>
                </c:pt>
                <c:pt idx="847">
                  <c:v>0.48719907407407409</c:v>
                </c:pt>
                <c:pt idx="848">
                  <c:v>0.48731481481481481</c:v>
                </c:pt>
                <c:pt idx="849">
                  <c:v>0.48743055555555559</c:v>
                </c:pt>
                <c:pt idx="850">
                  <c:v>0.48754629629629626</c:v>
                </c:pt>
                <c:pt idx="851">
                  <c:v>0.48766203703703703</c:v>
                </c:pt>
                <c:pt idx="852">
                  <c:v>0.48777777777777781</c:v>
                </c:pt>
                <c:pt idx="853">
                  <c:v>0.48789351851851853</c:v>
                </c:pt>
                <c:pt idx="854">
                  <c:v>0.48800925925925925</c:v>
                </c:pt>
                <c:pt idx="855">
                  <c:v>0.48813657407407413</c:v>
                </c:pt>
                <c:pt idx="856">
                  <c:v>0.48825231481481479</c:v>
                </c:pt>
                <c:pt idx="857">
                  <c:v>0.48836805555555557</c:v>
                </c:pt>
                <c:pt idx="858">
                  <c:v>0.48848379629629629</c:v>
                </c:pt>
                <c:pt idx="859">
                  <c:v>0.48859953703703707</c:v>
                </c:pt>
                <c:pt idx="860">
                  <c:v>0.48871527777777773</c:v>
                </c:pt>
                <c:pt idx="861">
                  <c:v>0.48883101851851851</c:v>
                </c:pt>
                <c:pt idx="862">
                  <c:v>0.48894675925925929</c:v>
                </c:pt>
                <c:pt idx="863">
                  <c:v>0.48906250000000001</c:v>
                </c:pt>
                <c:pt idx="864">
                  <c:v>0.48917824074074073</c:v>
                </c:pt>
                <c:pt idx="865">
                  <c:v>0.48929398148148145</c:v>
                </c:pt>
                <c:pt idx="866">
                  <c:v>0.48940972222222223</c:v>
                </c:pt>
                <c:pt idx="867">
                  <c:v>0.48952546296296301</c:v>
                </c:pt>
                <c:pt idx="868">
                  <c:v>0.48964120370370368</c:v>
                </c:pt>
                <c:pt idx="869">
                  <c:v>0.48975694444444445</c:v>
                </c:pt>
                <c:pt idx="870">
                  <c:v>0.48987268518518517</c:v>
                </c:pt>
                <c:pt idx="871">
                  <c:v>0.48998842592592595</c:v>
                </c:pt>
                <c:pt idx="872">
                  <c:v>0.49010416666666662</c:v>
                </c:pt>
                <c:pt idx="873">
                  <c:v>0.4902199074074074</c:v>
                </c:pt>
                <c:pt idx="874">
                  <c:v>0.49033564814814817</c:v>
                </c:pt>
                <c:pt idx="875">
                  <c:v>0.4904513888888889</c:v>
                </c:pt>
                <c:pt idx="876">
                  <c:v>0.49056712962962962</c:v>
                </c:pt>
                <c:pt idx="877">
                  <c:v>0.49068287037037034</c:v>
                </c:pt>
                <c:pt idx="878">
                  <c:v>0.49079861111111112</c:v>
                </c:pt>
                <c:pt idx="879">
                  <c:v>0.49091435185185189</c:v>
                </c:pt>
                <c:pt idx="880">
                  <c:v>0.49103009259259256</c:v>
                </c:pt>
                <c:pt idx="881">
                  <c:v>0.49114583333333334</c:v>
                </c:pt>
                <c:pt idx="882">
                  <c:v>0.49126157407407406</c:v>
                </c:pt>
                <c:pt idx="883">
                  <c:v>0.49137731481481484</c:v>
                </c:pt>
                <c:pt idx="884">
                  <c:v>0.4914930555555555</c:v>
                </c:pt>
                <c:pt idx="885">
                  <c:v>0.49160879629629628</c:v>
                </c:pt>
                <c:pt idx="886">
                  <c:v>0.49172453703703706</c:v>
                </c:pt>
                <c:pt idx="887">
                  <c:v>0.49184027777777778</c:v>
                </c:pt>
                <c:pt idx="888">
                  <c:v>0.4919560185185185</c:v>
                </c:pt>
                <c:pt idx="889">
                  <c:v>0.49207175925925922</c:v>
                </c:pt>
                <c:pt idx="890">
                  <c:v>0.4921875</c:v>
                </c:pt>
                <c:pt idx="891">
                  <c:v>0.49230324074074078</c:v>
                </c:pt>
                <c:pt idx="892">
                  <c:v>0.4924189814814815</c:v>
                </c:pt>
                <c:pt idx="893">
                  <c:v>0.49253472222222222</c:v>
                </c:pt>
                <c:pt idx="894">
                  <c:v>0.49265046296296294</c:v>
                </c:pt>
                <c:pt idx="895">
                  <c:v>0.49276620370370372</c:v>
                </c:pt>
                <c:pt idx="896">
                  <c:v>0.4928819444444445</c:v>
                </c:pt>
                <c:pt idx="897">
                  <c:v>0.49299768518518516</c:v>
                </c:pt>
                <c:pt idx="898">
                  <c:v>0.49311342592592594</c:v>
                </c:pt>
                <c:pt idx="899">
                  <c:v>0.49322916666666666</c:v>
                </c:pt>
                <c:pt idx="900">
                  <c:v>0.49334490740740744</c:v>
                </c:pt>
                <c:pt idx="901">
                  <c:v>0.49346064814814811</c:v>
                </c:pt>
                <c:pt idx="902">
                  <c:v>0.49358796296296298</c:v>
                </c:pt>
                <c:pt idx="903">
                  <c:v>0.4937037037037037</c:v>
                </c:pt>
                <c:pt idx="904">
                  <c:v>0.49381944444444442</c:v>
                </c:pt>
                <c:pt idx="905">
                  <c:v>0.4939351851851852</c:v>
                </c:pt>
                <c:pt idx="906">
                  <c:v>0.49405092592592598</c:v>
                </c:pt>
                <c:pt idx="907">
                  <c:v>0.49416666666666664</c:v>
                </c:pt>
                <c:pt idx="908">
                  <c:v>0.49428240740740742</c:v>
                </c:pt>
                <c:pt idx="909">
                  <c:v>0.49439814814814814</c:v>
                </c:pt>
                <c:pt idx="910">
                  <c:v>0.49451388888888892</c:v>
                </c:pt>
                <c:pt idx="911">
                  <c:v>0.49462962962962959</c:v>
                </c:pt>
                <c:pt idx="912">
                  <c:v>0.49474537037037036</c:v>
                </c:pt>
                <c:pt idx="913">
                  <c:v>0.49486111111111114</c:v>
                </c:pt>
                <c:pt idx="914">
                  <c:v>0.49497685185185186</c:v>
                </c:pt>
                <c:pt idx="915">
                  <c:v>0.49509259259259258</c:v>
                </c:pt>
                <c:pt idx="916">
                  <c:v>0.49520833333333331</c:v>
                </c:pt>
                <c:pt idx="917">
                  <c:v>0.49532407407407408</c:v>
                </c:pt>
                <c:pt idx="918">
                  <c:v>0.49543981481481486</c:v>
                </c:pt>
                <c:pt idx="919">
                  <c:v>0.49555555555555553</c:v>
                </c:pt>
                <c:pt idx="920">
                  <c:v>0.4956712962962963</c:v>
                </c:pt>
                <c:pt idx="921">
                  <c:v>0.49578703703703703</c:v>
                </c:pt>
                <c:pt idx="922">
                  <c:v>0.4959027777777778</c:v>
                </c:pt>
                <c:pt idx="923">
                  <c:v>0.49601851851851847</c:v>
                </c:pt>
                <c:pt idx="924">
                  <c:v>0.49613425925925925</c:v>
                </c:pt>
                <c:pt idx="925">
                  <c:v>0.49625000000000002</c:v>
                </c:pt>
                <c:pt idx="926">
                  <c:v>0.49636574074074075</c:v>
                </c:pt>
                <c:pt idx="927">
                  <c:v>0.49648148148148147</c:v>
                </c:pt>
                <c:pt idx="928">
                  <c:v>0.49659722222222219</c:v>
                </c:pt>
                <c:pt idx="929">
                  <c:v>0.49671296296296297</c:v>
                </c:pt>
                <c:pt idx="930">
                  <c:v>0.49682870370370374</c:v>
                </c:pt>
                <c:pt idx="931">
                  <c:v>0.49694444444444441</c:v>
                </c:pt>
                <c:pt idx="932">
                  <c:v>0.49706018518518519</c:v>
                </c:pt>
                <c:pt idx="933">
                  <c:v>0.49717592592592591</c:v>
                </c:pt>
                <c:pt idx="934">
                  <c:v>0.49729166666666669</c:v>
                </c:pt>
                <c:pt idx="935">
                  <c:v>0.49740740740740735</c:v>
                </c:pt>
                <c:pt idx="936">
                  <c:v>0.49752314814814813</c:v>
                </c:pt>
                <c:pt idx="937">
                  <c:v>0.49763888888888891</c:v>
                </c:pt>
                <c:pt idx="938">
                  <c:v>0.49775462962962963</c:v>
                </c:pt>
                <c:pt idx="939">
                  <c:v>0.49787037037037035</c:v>
                </c:pt>
                <c:pt idx="940">
                  <c:v>0.49798611111111107</c:v>
                </c:pt>
                <c:pt idx="941">
                  <c:v>0.49810185185185185</c:v>
                </c:pt>
                <c:pt idx="942">
                  <c:v>0.49821759259259263</c:v>
                </c:pt>
                <c:pt idx="943">
                  <c:v>0.49833333333333335</c:v>
                </c:pt>
                <c:pt idx="944">
                  <c:v>0.49844907407407407</c:v>
                </c:pt>
                <c:pt idx="945">
                  <c:v>0.49856481481481479</c:v>
                </c:pt>
                <c:pt idx="946">
                  <c:v>0.49868055555555557</c:v>
                </c:pt>
                <c:pt idx="947">
                  <c:v>0.49879629629629635</c:v>
                </c:pt>
                <c:pt idx="948">
                  <c:v>0.49891203703703701</c:v>
                </c:pt>
                <c:pt idx="949">
                  <c:v>0.49902777777777779</c:v>
                </c:pt>
                <c:pt idx="950">
                  <c:v>0.49914351851851851</c:v>
                </c:pt>
                <c:pt idx="951">
                  <c:v>0.49927083333333333</c:v>
                </c:pt>
                <c:pt idx="952">
                  <c:v>0.49938657407407411</c:v>
                </c:pt>
                <c:pt idx="953">
                  <c:v>0.49950231481481483</c:v>
                </c:pt>
                <c:pt idx="954">
                  <c:v>0.49961805555555555</c:v>
                </c:pt>
                <c:pt idx="955">
                  <c:v>0.49973379629629627</c:v>
                </c:pt>
                <c:pt idx="956">
                  <c:v>0.49984953703703705</c:v>
                </c:pt>
                <c:pt idx="957">
                  <c:v>0.49996527777777783</c:v>
                </c:pt>
                <c:pt idx="958">
                  <c:v>0.50008101851851849</c:v>
                </c:pt>
                <c:pt idx="959">
                  <c:v>0.50019675925925922</c:v>
                </c:pt>
                <c:pt idx="960">
                  <c:v>0.50031250000000005</c:v>
                </c:pt>
                <c:pt idx="961">
                  <c:v>0.50042824074074077</c:v>
                </c:pt>
                <c:pt idx="962">
                  <c:v>0.50054398148148149</c:v>
                </c:pt>
                <c:pt idx="963">
                  <c:v>0.50065972222222221</c:v>
                </c:pt>
                <c:pt idx="964">
                  <c:v>0.50077546296296294</c:v>
                </c:pt>
                <c:pt idx="965">
                  <c:v>0.50089120370370377</c:v>
                </c:pt>
                <c:pt idx="966">
                  <c:v>0.50100694444444438</c:v>
                </c:pt>
                <c:pt idx="967">
                  <c:v>0.50112268518518521</c:v>
                </c:pt>
                <c:pt idx="968">
                  <c:v>0.50123842592592593</c:v>
                </c:pt>
                <c:pt idx="969">
                  <c:v>0.50135416666666666</c:v>
                </c:pt>
                <c:pt idx="970">
                  <c:v>0.50146990740740738</c:v>
                </c:pt>
                <c:pt idx="971">
                  <c:v>0.5015856481481481</c:v>
                </c:pt>
                <c:pt idx="972">
                  <c:v>0.50170138888888893</c:v>
                </c:pt>
                <c:pt idx="973">
                  <c:v>0.50181712962962965</c:v>
                </c:pt>
                <c:pt idx="974">
                  <c:v>0.50193287037037038</c:v>
                </c:pt>
                <c:pt idx="975">
                  <c:v>0.5020486111111111</c:v>
                </c:pt>
                <c:pt idx="976">
                  <c:v>0.50216435185185182</c:v>
                </c:pt>
                <c:pt idx="977">
                  <c:v>0.50228009259259265</c:v>
                </c:pt>
                <c:pt idx="978">
                  <c:v>0.50239583333333326</c:v>
                </c:pt>
                <c:pt idx="979">
                  <c:v>0.5025115740740741</c:v>
                </c:pt>
                <c:pt idx="980">
                  <c:v>0.50262731481481482</c:v>
                </c:pt>
                <c:pt idx="981">
                  <c:v>0.50274305555555554</c:v>
                </c:pt>
                <c:pt idx="982">
                  <c:v>0.50285879629629626</c:v>
                </c:pt>
                <c:pt idx="983">
                  <c:v>0.50297453703703698</c:v>
                </c:pt>
                <c:pt idx="984">
                  <c:v>0.50309027777777782</c:v>
                </c:pt>
                <c:pt idx="985">
                  <c:v>0.50320601851851854</c:v>
                </c:pt>
                <c:pt idx="986">
                  <c:v>0.50332175925925926</c:v>
                </c:pt>
                <c:pt idx="987">
                  <c:v>0.50343749999999998</c:v>
                </c:pt>
                <c:pt idx="988">
                  <c:v>0.5035532407407407</c:v>
                </c:pt>
                <c:pt idx="989">
                  <c:v>0.50366898148148154</c:v>
                </c:pt>
                <c:pt idx="990">
                  <c:v>0.50378472222222226</c:v>
                </c:pt>
                <c:pt idx="991">
                  <c:v>0.50390046296296298</c:v>
                </c:pt>
                <c:pt idx="992">
                  <c:v>0.5040162037037037</c:v>
                </c:pt>
                <c:pt idx="993">
                  <c:v>0.50413194444444442</c:v>
                </c:pt>
                <c:pt idx="994">
                  <c:v>0.50424768518518526</c:v>
                </c:pt>
                <c:pt idx="995">
                  <c:v>0.50436342592592587</c:v>
                </c:pt>
                <c:pt idx="996">
                  <c:v>0.50449074074074074</c:v>
                </c:pt>
                <c:pt idx="997">
                  <c:v>0.50460648148148146</c:v>
                </c:pt>
                <c:pt idx="998">
                  <c:v>0.50472222222222218</c:v>
                </c:pt>
                <c:pt idx="999">
                  <c:v>0.50483796296296302</c:v>
                </c:pt>
                <c:pt idx="1000">
                  <c:v>0.50495370370370374</c:v>
                </c:pt>
                <c:pt idx="1001">
                  <c:v>0.50506944444444446</c:v>
                </c:pt>
                <c:pt idx="1002">
                  <c:v>0.50518518518518518</c:v>
                </c:pt>
                <c:pt idx="1003">
                  <c:v>0.5053009259259259</c:v>
                </c:pt>
                <c:pt idx="1004">
                  <c:v>0.50541666666666674</c:v>
                </c:pt>
                <c:pt idx="1005">
                  <c:v>0.50553240740740735</c:v>
                </c:pt>
                <c:pt idx="1006">
                  <c:v>0.50564814814814818</c:v>
                </c:pt>
                <c:pt idx="1007">
                  <c:v>0.5057638888888889</c:v>
                </c:pt>
                <c:pt idx="1008">
                  <c:v>0.50587962962962962</c:v>
                </c:pt>
                <c:pt idx="1009">
                  <c:v>0.50599537037037035</c:v>
                </c:pt>
                <c:pt idx="1010">
                  <c:v>0.50611111111111107</c:v>
                </c:pt>
                <c:pt idx="1011">
                  <c:v>0.5062268518518519</c:v>
                </c:pt>
                <c:pt idx="1012">
                  <c:v>0.50634259259259262</c:v>
                </c:pt>
                <c:pt idx="1013">
                  <c:v>0.50645833333333334</c:v>
                </c:pt>
                <c:pt idx="1014">
                  <c:v>0.50657407407407407</c:v>
                </c:pt>
                <c:pt idx="1015">
                  <c:v>0.50668981481481479</c:v>
                </c:pt>
                <c:pt idx="1016">
                  <c:v>0.50680555555555562</c:v>
                </c:pt>
                <c:pt idx="1017">
                  <c:v>0.50692129629629623</c:v>
                </c:pt>
                <c:pt idx="1018">
                  <c:v>0.50703703703703706</c:v>
                </c:pt>
                <c:pt idx="1019">
                  <c:v>0.50715277777777779</c:v>
                </c:pt>
                <c:pt idx="1020">
                  <c:v>0.50726851851851851</c:v>
                </c:pt>
                <c:pt idx="1021">
                  <c:v>0.50738425925925923</c:v>
                </c:pt>
                <c:pt idx="1022">
                  <c:v>0.50749999999999995</c:v>
                </c:pt>
                <c:pt idx="1023">
                  <c:v>0.50761574074074078</c:v>
                </c:pt>
                <c:pt idx="1024">
                  <c:v>0.50773148148148151</c:v>
                </c:pt>
                <c:pt idx="1025">
                  <c:v>0.50784722222222223</c:v>
                </c:pt>
                <c:pt idx="1026">
                  <c:v>0.50796296296296295</c:v>
                </c:pt>
                <c:pt idx="1027">
                  <c:v>0.50807870370370367</c:v>
                </c:pt>
                <c:pt idx="1028">
                  <c:v>0.5081944444444445</c:v>
                </c:pt>
                <c:pt idx="1029">
                  <c:v>0.50831018518518511</c:v>
                </c:pt>
                <c:pt idx="1030">
                  <c:v>0.50842592592592595</c:v>
                </c:pt>
                <c:pt idx="1031">
                  <c:v>0.50854166666666667</c:v>
                </c:pt>
                <c:pt idx="1032">
                  <c:v>0.50865740740740739</c:v>
                </c:pt>
                <c:pt idx="1033">
                  <c:v>0.50877314814814811</c:v>
                </c:pt>
                <c:pt idx="1034">
                  <c:v>0.50888888888888884</c:v>
                </c:pt>
                <c:pt idx="1035">
                  <c:v>0.50900462962962967</c:v>
                </c:pt>
                <c:pt idx="1036">
                  <c:v>0.50912037037037039</c:v>
                </c:pt>
                <c:pt idx="1037">
                  <c:v>0.50923611111111111</c:v>
                </c:pt>
                <c:pt idx="1038">
                  <c:v>0.50935185185185183</c:v>
                </c:pt>
                <c:pt idx="1039">
                  <c:v>0.50946759259259256</c:v>
                </c:pt>
                <c:pt idx="1040">
                  <c:v>0.50958333333333339</c:v>
                </c:pt>
                <c:pt idx="1041">
                  <c:v>0.50969907407407411</c:v>
                </c:pt>
                <c:pt idx="1042">
                  <c:v>0.50981481481481483</c:v>
                </c:pt>
                <c:pt idx="1043">
                  <c:v>0.50993055555555555</c:v>
                </c:pt>
                <c:pt idx="1044">
                  <c:v>0.51004629629629628</c:v>
                </c:pt>
                <c:pt idx="1045">
                  <c:v>0.51016203703703711</c:v>
                </c:pt>
                <c:pt idx="1046">
                  <c:v>0.51027777777777772</c:v>
                </c:pt>
                <c:pt idx="1047">
                  <c:v>0.51039351851851855</c:v>
                </c:pt>
                <c:pt idx="1048">
                  <c:v>0.51050925925925927</c:v>
                </c:pt>
                <c:pt idx="1049">
                  <c:v>0.510625</c:v>
                </c:pt>
                <c:pt idx="1050">
                  <c:v>0.51075231481481487</c:v>
                </c:pt>
                <c:pt idx="1051">
                  <c:v>0.51086805555555559</c:v>
                </c:pt>
                <c:pt idx="1052">
                  <c:v>0.51098379629629631</c:v>
                </c:pt>
                <c:pt idx="1053">
                  <c:v>0.51109953703703703</c:v>
                </c:pt>
                <c:pt idx="1054">
                  <c:v>0.51121527777777775</c:v>
                </c:pt>
                <c:pt idx="1055">
                  <c:v>0.51133101851851859</c:v>
                </c:pt>
                <c:pt idx="1056">
                  <c:v>0.5114467592592592</c:v>
                </c:pt>
                <c:pt idx="1057">
                  <c:v>0.51156250000000003</c:v>
                </c:pt>
                <c:pt idx="1058">
                  <c:v>0.51167824074074075</c:v>
                </c:pt>
                <c:pt idx="1059">
                  <c:v>0.51179398148148147</c:v>
                </c:pt>
                <c:pt idx="1060">
                  <c:v>0.5119097222222222</c:v>
                </c:pt>
                <c:pt idx="1061">
                  <c:v>0.51202546296296292</c:v>
                </c:pt>
                <c:pt idx="1062">
                  <c:v>0.51214120370370375</c:v>
                </c:pt>
                <c:pt idx="1063">
                  <c:v>0.51225694444444447</c:v>
                </c:pt>
                <c:pt idx="1064">
                  <c:v>0.51237268518518519</c:v>
                </c:pt>
                <c:pt idx="1065">
                  <c:v>0.51248842592592592</c:v>
                </c:pt>
                <c:pt idx="1066">
                  <c:v>0.51260416666666664</c:v>
                </c:pt>
                <c:pt idx="1067">
                  <c:v>0.51271990740740747</c:v>
                </c:pt>
                <c:pt idx="1068">
                  <c:v>0.51283564814814808</c:v>
                </c:pt>
                <c:pt idx="1069">
                  <c:v>0.51295138888888892</c:v>
                </c:pt>
                <c:pt idx="1070">
                  <c:v>0.51306712962962964</c:v>
                </c:pt>
                <c:pt idx="1071">
                  <c:v>0.51318287037037036</c:v>
                </c:pt>
                <c:pt idx="1072">
                  <c:v>0.51329861111111108</c:v>
                </c:pt>
                <c:pt idx="1073">
                  <c:v>0.5134143518518518</c:v>
                </c:pt>
                <c:pt idx="1074">
                  <c:v>0.51353009259259264</c:v>
                </c:pt>
                <c:pt idx="1075">
                  <c:v>0.51364583333333336</c:v>
                </c:pt>
                <c:pt idx="1076">
                  <c:v>0.51376157407407408</c:v>
                </c:pt>
                <c:pt idx="1077">
                  <c:v>0.5138773148148148</c:v>
                </c:pt>
                <c:pt idx="1078">
                  <c:v>0.51399305555555552</c:v>
                </c:pt>
                <c:pt idx="1079">
                  <c:v>0.51410879629629636</c:v>
                </c:pt>
                <c:pt idx="1080">
                  <c:v>0.51422453703703697</c:v>
                </c:pt>
                <c:pt idx="1081">
                  <c:v>0.5143402777777778</c:v>
                </c:pt>
                <c:pt idx="1082">
                  <c:v>0.51445601851851852</c:v>
                </c:pt>
                <c:pt idx="1083">
                  <c:v>0.51457175925925924</c:v>
                </c:pt>
                <c:pt idx="1084">
                  <c:v>0.51468749999999996</c:v>
                </c:pt>
                <c:pt idx="1085">
                  <c:v>0.51480324074074069</c:v>
                </c:pt>
                <c:pt idx="1086">
                  <c:v>0.51491898148148152</c:v>
                </c:pt>
                <c:pt idx="1087">
                  <c:v>0.51503472222222224</c:v>
                </c:pt>
                <c:pt idx="1088">
                  <c:v>0.51515046296296296</c:v>
                </c:pt>
                <c:pt idx="1089">
                  <c:v>0.51526620370370368</c:v>
                </c:pt>
                <c:pt idx="1090">
                  <c:v>0.51538194444444441</c:v>
                </c:pt>
                <c:pt idx="1091">
                  <c:v>0.51549768518518524</c:v>
                </c:pt>
                <c:pt idx="1092">
                  <c:v>0.51561342592592596</c:v>
                </c:pt>
                <c:pt idx="1093">
                  <c:v>0.51572916666666668</c:v>
                </c:pt>
                <c:pt idx="1094">
                  <c:v>0.5158449074074074</c:v>
                </c:pt>
                <c:pt idx="1095">
                  <c:v>0.51596064814814813</c:v>
                </c:pt>
                <c:pt idx="1096">
                  <c:v>0.51607638888888896</c:v>
                </c:pt>
                <c:pt idx="1097">
                  <c:v>0.51619212962962957</c:v>
                </c:pt>
                <c:pt idx="1098">
                  <c:v>0.5163078703703704</c:v>
                </c:pt>
                <c:pt idx="1099">
                  <c:v>0.51642361111111112</c:v>
                </c:pt>
                <c:pt idx="1100">
                  <c:v>0.51653935185185185</c:v>
                </c:pt>
                <c:pt idx="1101">
                  <c:v>0.51665509259259257</c:v>
                </c:pt>
                <c:pt idx="1102">
                  <c:v>0.51677083333333329</c:v>
                </c:pt>
                <c:pt idx="1103">
                  <c:v>0.51688657407407412</c:v>
                </c:pt>
                <c:pt idx="1104">
                  <c:v>0.51700231481481485</c:v>
                </c:pt>
                <c:pt idx="1105">
                  <c:v>0.51711805555555557</c:v>
                </c:pt>
                <c:pt idx="1106">
                  <c:v>0.51723379629629629</c:v>
                </c:pt>
                <c:pt idx="1107">
                  <c:v>0.51734953703703701</c:v>
                </c:pt>
                <c:pt idx="1108">
                  <c:v>0.51746527777777784</c:v>
                </c:pt>
                <c:pt idx="1109">
                  <c:v>0.51758101851851845</c:v>
                </c:pt>
                <c:pt idx="1110">
                  <c:v>0.51769675925925929</c:v>
                </c:pt>
                <c:pt idx="1111">
                  <c:v>0.51781250000000001</c:v>
                </c:pt>
                <c:pt idx="1112">
                  <c:v>0.51792824074074073</c:v>
                </c:pt>
                <c:pt idx="1113">
                  <c:v>0.51804398148148145</c:v>
                </c:pt>
                <c:pt idx="1114">
                  <c:v>0.51815972222222217</c:v>
                </c:pt>
                <c:pt idx="1115">
                  <c:v>0.51827546296296301</c:v>
                </c:pt>
                <c:pt idx="1116">
                  <c:v>0.51839120370370373</c:v>
                </c:pt>
                <c:pt idx="1117">
                  <c:v>0.51850694444444445</c:v>
                </c:pt>
                <c:pt idx="1118">
                  <c:v>0.51862268518518517</c:v>
                </c:pt>
                <c:pt idx="1119">
                  <c:v>0.51873842592592589</c:v>
                </c:pt>
                <c:pt idx="1120">
                  <c:v>0.51885416666666673</c:v>
                </c:pt>
                <c:pt idx="1121">
                  <c:v>0.51896990740740734</c:v>
                </c:pt>
                <c:pt idx="1122">
                  <c:v>0.51908564814814817</c:v>
                </c:pt>
                <c:pt idx="1123">
                  <c:v>0.51920138888888889</c:v>
                </c:pt>
                <c:pt idx="1124">
                  <c:v>0.51931712962962961</c:v>
                </c:pt>
                <c:pt idx="1125">
                  <c:v>0.51943287037037034</c:v>
                </c:pt>
                <c:pt idx="1126">
                  <c:v>0.51954861111111106</c:v>
                </c:pt>
                <c:pt idx="1127">
                  <c:v>0.51966435185185189</c:v>
                </c:pt>
                <c:pt idx="1128">
                  <c:v>0.51978009259259261</c:v>
                </c:pt>
                <c:pt idx="1129">
                  <c:v>0.51989583333333333</c:v>
                </c:pt>
                <c:pt idx="1130">
                  <c:v>0.52001157407407406</c:v>
                </c:pt>
                <c:pt idx="1131">
                  <c:v>0.52012731481481478</c:v>
                </c:pt>
                <c:pt idx="1132">
                  <c:v>0.52024305555555561</c:v>
                </c:pt>
                <c:pt idx="1133">
                  <c:v>0.52035879629629633</c:v>
                </c:pt>
                <c:pt idx="1134">
                  <c:v>0.52047453703703705</c:v>
                </c:pt>
                <c:pt idx="1135">
                  <c:v>0.52059027777777778</c:v>
                </c:pt>
                <c:pt idx="1136">
                  <c:v>0.5207060185185185</c:v>
                </c:pt>
                <c:pt idx="1137">
                  <c:v>0.52082175925925933</c:v>
                </c:pt>
                <c:pt idx="1138">
                  <c:v>0.52093749999999994</c:v>
                </c:pt>
                <c:pt idx="1139">
                  <c:v>0.52105324074074078</c:v>
                </c:pt>
                <c:pt idx="1140">
                  <c:v>0.5211689814814815</c:v>
                </c:pt>
                <c:pt idx="1141">
                  <c:v>0.52128472222222222</c:v>
                </c:pt>
                <c:pt idx="1142">
                  <c:v>0.52140046296296294</c:v>
                </c:pt>
                <c:pt idx="1143">
                  <c:v>0.52151620370370366</c:v>
                </c:pt>
                <c:pt idx="1144">
                  <c:v>0.5216319444444445</c:v>
                </c:pt>
                <c:pt idx="1145">
                  <c:v>0.52174768518518522</c:v>
                </c:pt>
                <c:pt idx="1146">
                  <c:v>0.52186342592592594</c:v>
                </c:pt>
                <c:pt idx="1147">
                  <c:v>0.52197916666666666</c:v>
                </c:pt>
                <c:pt idx="1148">
                  <c:v>0.52209490740740738</c:v>
                </c:pt>
                <c:pt idx="1149">
                  <c:v>0.52221064814814822</c:v>
                </c:pt>
                <c:pt idx="1150">
                  <c:v>0.52232638888888883</c:v>
                </c:pt>
                <c:pt idx="1151">
                  <c:v>0.52244212962962966</c:v>
                </c:pt>
                <c:pt idx="1152">
                  <c:v>0.52255787037037038</c:v>
                </c:pt>
                <c:pt idx="1153">
                  <c:v>0.5226736111111111</c:v>
                </c:pt>
                <c:pt idx="1154">
                  <c:v>0.52278935185185182</c:v>
                </c:pt>
                <c:pt idx="1155">
                  <c:v>0.52290509259259255</c:v>
                </c:pt>
                <c:pt idx="1156">
                  <c:v>0.52302083333333338</c:v>
                </c:pt>
                <c:pt idx="1157">
                  <c:v>0.5231365740740741</c:v>
                </c:pt>
                <c:pt idx="1158">
                  <c:v>0.52325231481481482</c:v>
                </c:pt>
                <c:pt idx="1159">
                  <c:v>0.52336805555555554</c:v>
                </c:pt>
                <c:pt idx="1160">
                  <c:v>0.52348379629629627</c:v>
                </c:pt>
                <c:pt idx="1161">
                  <c:v>0.5235995370370371</c:v>
                </c:pt>
                <c:pt idx="1162">
                  <c:v>0.52371527777777771</c:v>
                </c:pt>
                <c:pt idx="1163">
                  <c:v>0.52383101851851854</c:v>
                </c:pt>
                <c:pt idx="1164">
                  <c:v>0.52394675925925926</c:v>
                </c:pt>
                <c:pt idx="1165">
                  <c:v>0.52406249999999999</c:v>
                </c:pt>
                <c:pt idx="1166">
                  <c:v>0.52417824074074071</c:v>
                </c:pt>
                <c:pt idx="1167">
                  <c:v>0.52429398148148143</c:v>
                </c:pt>
                <c:pt idx="1168">
                  <c:v>0.52440972222222226</c:v>
                </c:pt>
                <c:pt idx="1169">
                  <c:v>0.52452546296296299</c:v>
                </c:pt>
                <c:pt idx="1170">
                  <c:v>0.52464120370370371</c:v>
                </c:pt>
                <c:pt idx="1171">
                  <c:v>0.52475694444444443</c:v>
                </c:pt>
                <c:pt idx="1172">
                  <c:v>0.52487268518518515</c:v>
                </c:pt>
                <c:pt idx="1173">
                  <c:v>0.52498842592592598</c:v>
                </c:pt>
                <c:pt idx="1174">
                  <c:v>0.52510416666666659</c:v>
                </c:pt>
                <c:pt idx="1175">
                  <c:v>0.52521990740740743</c:v>
                </c:pt>
                <c:pt idx="1176">
                  <c:v>0.52533564814814815</c:v>
                </c:pt>
                <c:pt idx="1177">
                  <c:v>0.52546296296296291</c:v>
                </c:pt>
                <c:pt idx="1178">
                  <c:v>0.52557870370370374</c:v>
                </c:pt>
                <c:pt idx="1179">
                  <c:v>0.52569444444444446</c:v>
                </c:pt>
                <c:pt idx="1180">
                  <c:v>0.52581018518518519</c:v>
                </c:pt>
                <c:pt idx="1181">
                  <c:v>0.52592592592592591</c:v>
                </c:pt>
                <c:pt idx="1182">
                  <c:v>0.52604166666666663</c:v>
                </c:pt>
                <c:pt idx="1183">
                  <c:v>0.52615740740740746</c:v>
                </c:pt>
                <c:pt idx="1184">
                  <c:v>0.52627314814814818</c:v>
                </c:pt>
                <c:pt idx="1185">
                  <c:v>0.52638888888888891</c:v>
                </c:pt>
                <c:pt idx="1186">
                  <c:v>0.52650462962962963</c:v>
                </c:pt>
                <c:pt idx="1187">
                  <c:v>0.52662037037037035</c:v>
                </c:pt>
                <c:pt idx="1188">
                  <c:v>0.52673611111111118</c:v>
                </c:pt>
                <c:pt idx="1189">
                  <c:v>0.52685185185185179</c:v>
                </c:pt>
                <c:pt idx="1190">
                  <c:v>0.52696759259259263</c:v>
                </c:pt>
                <c:pt idx="1191">
                  <c:v>0.52708333333333335</c:v>
                </c:pt>
                <c:pt idx="1192">
                  <c:v>0.52719907407407407</c:v>
                </c:pt>
                <c:pt idx="1193">
                  <c:v>0.52731481481481479</c:v>
                </c:pt>
                <c:pt idx="1194">
                  <c:v>0.52743055555555551</c:v>
                </c:pt>
                <c:pt idx="1195">
                  <c:v>0.52754629629629635</c:v>
                </c:pt>
                <c:pt idx="1196">
                  <c:v>0.52766203703703707</c:v>
                </c:pt>
                <c:pt idx="1197">
                  <c:v>0.52777777777777779</c:v>
                </c:pt>
                <c:pt idx="1198">
                  <c:v>0.52789351851851851</c:v>
                </c:pt>
                <c:pt idx="1199">
                  <c:v>0.52800925925925923</c:v>
                </c:pt>
                <c:pt idx="1200">
                  <c:v>0.52812500000000007</c:v>
                </c:pt>
                <c:pt idx="1201">
                  <c:v>0.52824074074074068</c:v>
                </c:pt>
                <c:pt idx="1202">
                  <c:v>0.52835648148148151</c:v>
                </c:pt>
                <c:pt idx="1203">
                  <c:v>0.52847222222222223</c:v>
                </c:pt>
                <c:pt idx="1204">
                  <c:v>0.52858796296296295</c:v>
                </c:pt>
                <c:pt idx="1205">
                  <c:v>0.52870370370370368</c:v>
                </c:pt>
                <c:pt idx="1206">
                  <c:v>0.5288194444444444</c:v>
                </c:pt>
                <c:pt idx="1207">
                  <c:v>0.52893518518518523</c:v>
                </c:pt>
                <c:pt idx="1208">
                  <c:v>0.52905092592592595</c:v>
                </c:pt>
                <c:pt idx="1209">
                  <c:v>0.52916666666666667</c:v>
                </c:pt>
                <c:pt idx="1210">
                  <c:v>0.5292824074074074</c:v>
                </c:pt>
                <c:pt idx="1211">
                  <c:v>0.52939814814814812</c:v>
                </c:pt>
                <c:pt idx="1212">
                  <c:v>0.52951388888888895</c:v>
                </c:pt>
                <c:pt idx="1213">
                  <c:v>0.52962962962962956</c:v>
                </c:pt>
                <c:pt idx="1214">
                  <c:v>0.52974537037037039</c:v>
                </c:pt>
                <c:pt idx="1215">
                  <c:v>0.52986111111111112</c:v>
                </c:pt>
                <c:pt idx="1216">
                  <c:v>0.52997685185185184</c:v>
                </c:pt>
                <c:pt idx="1217">
                  <c:v>0.53009259259259256</c:v>
                </c:pt>
                <c:pt idx="1218">
                  <c:v>0.53020833333333328</c:v>
                </c:pt>
                <c:pt idx="1219">
                  <c:v>0.53032407407407411</c:v>
                </c:pt>
                <c:pt idx="1220">
                  <c:v>0.53043981481481484</c:v>
                </c:pt>
                <c:pt idx="1221">
                  <c:v>0.53055555555555556</c:v>
                </c:pt>
                <c:pt idx="1222">
                  <c:v>0.53067129629629628</c:v>
                </c:pt>
                <c:pt idx="1223">
                  <c:v>0.530787037037037</c:v>
                </c:pt>
                <c:pt idx="1224">
                  <c:v>0.53090277777777783</c:v>
                </c:pt>
                <c:pt idx="1225">
                  <c:v>0.53101851851851845</c:v>
                </c:pt>
                <c:pt idx="1226">
                  <c:v>0.53113425925925928</c:v>
                </c:pt>
                <c:pt idx="1227">
                  <c:v>0.53125</c:v>
                </c:pt>
                <c:pt idx="1228">
                  <c:v>0.53136574074074072</c:v>
                </c:pt>
                <c:pt idx="1229">
                  <c:v>0.53148148148148155</c:v>
                </c:pt>
                <c:pt idx="1230">
                  <c:v>0.53159722222222217</c:v>
                </c:pt>
                <c:pt idx="1231">
                  <c:v>0.531712962962963</c:v>
                </c:pt>
                <c:pt idx="1232">
                  <c:v>0.53182870370370372</c:v>
                </c:pt>
                <c:pt idx="1233">
                  <c:v>0.53194444444444444</c:v>
                </c:pt>
                <c:pt idx="1234">
                  <c:v>0.53206018518518516</c:v>
                </c:pt>
                <c:pt idx="1235">
                  <c:v>0.53217592592592589</c:v>
                </c:pt>
                <c:pt idx="1236">
                  <c:v>0.53229166666666672</c:v>
                </c:pt>
                <c:pt idx="1237">
                  <c:v>0.53240740740740744</c:v>
                </c:pt>
                <c:pt idx="1238">
                  <c:v>0.53252314814814816</c:v>
                </c:pt>
                <c:pt idx="1239">
                  <c:v>0.53263888888888888</c:v>
                </c:pt>
                <c:pt idx="1240">
                  <c:v>0.53275462962962961</c:v>
                </c:pt>
                <c:pt idx="1241">
                  <c:v>0.53287037037037044</c:v>
                </c:pt>
                <c:pt idx="1242">
                  <c:v>0.53298611111111105</c:v>
                </c:pt>
                <c:pt idx="1243">
                  <c:v>0.53310185185185188</c:v>
                </c:pt>
                <c:pt idx="1244">
                  <c:v>0.5332175925925926</c:v>
                </c:pt>
                <c:pt idx="1245">
                  <c:v>0.53333333333333333</c:v>
                </c:pt>
                <c:pt idx="1246">
                  <c:v>0.53344907407407405</c:v>
                </c:pt>
                <c:pt idx="1247">
                  <c:v>0.53356481481481477</c:v>
                </c:pt>
                <c:pt idx="1248">
                  <c:v>0.5336805555555556</c:v>
                </c:pt>
                <c:pt idx="1249">
                  <c:v>0.53379629629629632</c:v>
                </c:pt>
                <c:pt idx="1250">
                  <c:v>0.53391203703703705</c:v>
                </c:pt>
                <c:pt idx="1251">
                  <c:v>0.53402777777777777</c:v>
                </c:pt>
                <c:pt idx="1252">
                  <c:v>0.53414351851851849</c:v>
                </c:pt>
                <c:pt idx="1253">
                  <c:v>0.53425925925925932</c:v>
                </c:pt>
                <c:pt idx="1254">
                  <c:v>0.53437499999999993</c:v>
                </c:pt>
                <c:pt idx="1255">
                  <c:v>0.53449074074074077</c:v>
                </c:pt>
                <c:pt idx="1256">
                  <c:v>0.53460648148148149</c:v>
                </c:pt>
                <c:pt idx="1257">
                  <c:v>0.53472222222222221</c:v>
                </c:pt>
                <c:pt idx="1258">
                  <c:v>0.53483796296296293</c:v>
                </c:pt>
                <c:pt idx="1259">
                  <c:v>0.53495370370370365</c:v>
                </c:pt>
                <c:pt idx="1260">
                  <c:v>0.53506944444444449</c:v>
                </c:pt>
                <c:pt idx="1261">
                  <c:v>0.53518518518518521</c:v>
                </c:pt>
                <c:pt idx="1262">
                  <c:v>0.53530092592592593</c:v>
                </c:pt>
                <c:pt idx="1263">
                  <c:v>0.53541666666666665</c:v>
                </c:pt>
                <c:pt idx="1264">
                  <c:v>0.53553240740740737</c:v>
                </c:pt>
                <c:pt idx="1265">
                  <c:v>0.53564814814814821</c:v>
                </c:pt>
                <c:pt idx="1266">
                  <c:v>0.53576388888888882</c:v>
                </c:pt>
                <c:pt idx="1267">
                  <c:v>0.53587962962962965</c:v>
                </c:pt>
                <c:pt idx="1268">
                  <c:v>0.53599537037037037</c:v>
                </c:pt>
                <c:pt idx="1269">
                  <c:v>0.53611111111111109</c:v>
                </c:pt>
                <c:pt idx="1270">
                  <c:v>0.53622685185185182</c:v>
                </c:pt>
                <c:pt idx="1271">
                  <c:v>0.53634259259259254</c:v>
                </c:pt>
                <c:pt idx="1272">
                  <c:v>0.53645833333333337</c:v>
                </c:pt>
                <c:pt idx="1273">
                  <c:v>0.53657407407407409</c:v>
                </c:pt>
                <c:pt idx="1274">
                  <c:v>0.53668981481481481</c:v>
                </c:pt>
                <c:pt idx="1275">
                  <c:v>0.53680555555555554</c:v>
                </c:pt>
                <c:pt idx="1276">
                  <c:v>0.53692129629629626</c:v>
                </c:pt>
                <c:pt idx="1277">
                  <c:v>0.53703703703703709</c:v>
                </c:pt>
                <c:pt idx="1278">
                  <c:v>0.53715277777777781</c:v>
                </c:pt>
                <c:pt idx="1279">
                  <c:v>0.53726851851851853</c:v>
                </c:pt>
                <c:pt idx="1280">
                  <c:v>0.53738425925925926</c:v>
                </c:pt>
                <c:pt idx="1281">
                  <c:v>0.53749999999999998</c:v>
                </c:pt>
                <c:pt idx="1282">
                  <c:v>0.53761574074074081</c:v>
                </c:pt>
                <c:pt idx="1283">
                  <c:v>0.53773148148148142</c:v>
                </c:pt>
                <c:pt idx="1284">
                  <c:v>0.53784722222222225</c:v>
                </c:pt>
                <c:pt idx="1285">
                  <c:v>0.53796296296296298</c:v>
                </c:pt>
                <c:pt idx="1286">
                  <c:v>0.5380787037037037</c:v>
                </c:pt>
                <c:pt idx="1287">
                  <c:v>0.53819444444444442</c:v>
                </c:pt>
                <c:pt idx="1288">
                  <c:v>0.53831018518518514</c:v>
                </c:pt>
                <c:pt idx="1289">
                  <c:v>0.53842592592592597</c:v>
                </c:pt>
                <c:pt idx="1290">
                  <c:v>0.5385416666666667</c:v>
                </c:pt>
                <c:pt idx="1291">
                  <c:v>0.53865740740740742</c:v>
                </c:pt>
                <c:pt idx="1292">
                  <c:v>0.53877314814814814</c:v>
                </c:pt>
                <c:pt idx="1293">
                  <c:v>0.53888888888888886</c:v>
                </c:pt>
                <c:pt idx="1294">
                  <c:v>0.53900462962962969</c:v>
                </c:pt>
                <c:pt idx="1295">
                  <c:v>0.53912037037037031</c:v>
                </c:pt>
                <c:pt idx="1296">
                  <c:v>0.53923611111111114</c:v>
                </c:pt>
                <c:pt idx="1297">
                  <c:v>0.53935185185185186</c:v>
                </c:pt>
                <c:pt idx="1298">
                  <c:v>0.53946759259259258</c:v>
                </c:pt>
                <c:pt idx="1299">
                  <c:v>0.5395833333333333</c:v>
                </c:pt>
                <c:pt idx="1300">
                  <c:v>0.53969907407407403</c:v>
                </c:pt>
                <c:pt idx="1301">
                  <c:v>0.53981481481481486</c:v>
                </c:pt>
                <c:pt idx="1302">
                  <c:v>0.53994212962962962</c:v>
                </c:pt>
                <c:pt idx="1303">
                  <c:v>0.54005787037037034</c:v>
                </c:pt>
                <c:pt idx="1304">
                  <c:v>0.54017361111111117</c:v>
                </c:pt>
                <c:pt idx="1305">
                  <c:v>0.54028935185185178</c:v>
                </c:pt>
                <c:pt idx="1306">
                  <c:v>0.54040509259259262</c:v>
                </c:pt>
                <c:pt idx="1307">
                  <c:v>0.54052083333333334</c:v>
                </c:pt>
                <c:pt idx="1308">
                  <c:v>0.54063657407407406</c:v>
                </c:pt>
                <c:pt idx="1309">
                  <c:v>0.54075231481481478</c:v>
                </c:pt>
                <c:pt idx="1310">
                  <c:v>0.5408680555555555</c:v>
                </c:pt>
                <c:pt idx="1311">
                  <c:v>0.54098379629629634</c:v>
                </c:pt>
                <c:pt idx="1312">
                  <c:v>0.54109953703703706</c:v>
                </c:pt>
                <c:pt idx="1313">
                  <c:v>0.54121527777777778</c:v>
                </c:pt>
                <c:pt idx="1314">
                  <c:v>0.5413310185185185</c:v>
                </c:pt>
                <c:pt idx="1315">
                  <c:v>0.54144675925925922</c:v>
                </c:pt>
                <c:pt idx="1316">
                  <c:v>0.54156250000000006</c:v>
                </c:pt>
                <c:pt idx="1317">
                  <c:v>0.54167824074074067</c:v>
                </c:pt>
                <c:pt idx="1318">
                  <c:v>0.5417939814814815</c:v>
                </c:pt>
                <c:pt idx="1319">
                  <c:v>0.54190972222222222</c:v>
                </c:pt>
                <c:pt idx="1320">
                  <c:v>0.54202546296296295</c:v>
                </c:pt>
                <c:pt idx="1321">
                  <c:v>0.54214120370370367</c:v>
                </c:pt>
                <c:pt idx="1322">
                  <c:v>0.54225694444444439</c:v>
                </c:pt>
                <c:pt idx="1323">
                  <c:v>0.54237268518518522</c:v>
                </c:pt>
                <c:pt idx="1324">
                  <c:v>0.54248842592592594</c:v>
                </c:pt>
                <c:pt idx="1325">
                  <c:v>0.54260416666666667</c:v>
                </c:pt>
                <c:pt idx="1326">
                  <c:v>0.54271990740740739</c:v>
                </c:pt>
                <c:pt idx="1327">
                  <c:v>0.54283564814814811</c:v>
                </c:pt>
                <c:pt idx="1328">
                  <c:v>0.54295138888888894</c:v>
                </c:pt>
                <c:pt idx="1329">
                  <c:v>0.54306712962962966</c:v>
                </c:pt>
                <c:pt idx="1330">
                  <c:v>0.54318287037037039</c:v>
                </c:pt>
                <c:pt idx="1331">
                  <c:v>0.54329861111111111</c:v>
                </c:pt>
                <c:pt idx="1332">
                  <c:v>0.54341435185185183</c:v>
                </c:pt>
                <c:pt idx="1333">
                  <c:v>0.54353009259259266</c:v>
                </c:pt>
                <c:pt idx="1334">
                  <c:v>0.54364583333333327</c:v>
                </c:pt>
                <c:pt idx="1335">
                  <c:v>0.54376157407407411</c:v>
                </c:pt>
                <c:pt idx="1336">
                  <c:v>0.54387731481481483</c:v>
                </c:pt>
                <c:pt idx="1337">
                  <c:v>0.54399305555555555</c:v>
                </c:pt>
                <c:pt idx="1338">
                  <c:v>0.54410879629629627</c:v>
                </c:pt>
                <c:pt idx="1339">
                  <c:v>0.54422453703703699</c:v>
                </c:pt>
                <c:pt idx="1340">
                  <c:v>0.54434027777777783</c:v>
                </c:pt>
                <c:pt idx="1341">
                  <c:v>0.54445601851851855</c:v>
                </c:pt>
                <c:pt idx="1342">
                  <c:v>0.54457175925925927</c:v>
                </c:pt>
                <c:pt idx="1343">
                  <c:v>0.54468749999999999</c:v>
                </c:pt>
                <c:pt idx="1344">
                  <c:v>0.54480324074074071</c:v>
                </c:pt>
                <c:pt idx="1345">
                  <c:v>0.54491898148148155</c:v>
                </c:pt>
                <c:pt idx="1346">
                  <c:v>0.54503472222222216</c:v>
                </c:pt>
                <c:pt idx="1347">
                  <c:v>0.54515046296296299</c:v>
                </c:pt>
                <c:pt idx="1348">
                  <c:v>0.54526620370370371</c:v>
                </c:pt>
                <c:pt idx="1349">
                  <c:v>0.54538194444444443</c:v>
                </c:pt>
                <c:pt idx="1350">
                  <c:v>0.54549768518518515</c:v>
                </c:pt>
                <c:pt idx="1351">
                  <c:v>0.54561342592592588</c:v>
                </c:pt>
                <c:pt idx="1352">
                  <c:v>0.54572916666666671</c:v>
                </c:pt>
                <c:pt idx="1353">
                  <c:v>0.54584490740740743</c:v>
                </c:pt>
                <c:pt idx="1354">
                  <c:v>0.54596064814814815</c:v>
                </c:pt>
                <c:pt idx="1355">
                  <c:v>0.54607638888888888</c:v>
                </c:pt>
                <c:pt idx="1356">
                  <c:v>0.5461921296296296</c:v>
                </c:pt>
                <c:pt idx="1357">
                  <c:v>0.54630787037037043</c:v>
                </c:pt>
                <c:pt idx="1358">
                  <c:v>0.54642361111111104</c:v>
                </c:pt>
                <c:pt idx="1359">
                  <c:v>0.54653935185185187</c:v>
                </c:pt>
                <c:pt idx="1360">
                  <c:v>0.5466550925925926</c:v>
                </c:pt>
                <c:pt idx="1361">
                  <c:v>0.54677083333333332</c:v>
                </c:pt>
                <c:pt idx="1362">
                  <c:v>0.54688657407407404</c:v>
                </c:pt>
                <c:pt idx="1363">
                  <c:v>0.54700231481481476</c:v>
                </c:pt>
                <c:pt idx="1364">
                  <c:v>0.54711805555555559</c:v>
                </c:pt>
                <c:pt idx="1365">
                  <c:v>0.54723379629629632</c:v>
                </c:pt>
                <c:pt idx="1366">
                  <c:v>0.54734953703703704</c:v>
                </c:pt>
                <c:pt idx="1367">
                  <c:v>0.54746527777777776</c:v>
                </c:pt>
                <c:pt idx="1368">
                  <c:v>0.54758101851851848</c:v>
                </c:pt>
                <c:pt idx="1369">
                  <c:v>0.54769675925925931</c:v>
                </c:pt>
                <c:pt idx="1370">
                  <c:v>0.54781250000000004</c:v>
                </c:pt>
                <c:pt idx="1371">
                  <c:v>0.54792824074074076</c:v>
                </c:pt>
                <c:pt idx="1372">
                  <c:v>0.54804398148148148</c:v>
                </c:pt>
                <c:pt idx="1373">
                  <c:v>0.5481597222222222</c:v>
                </c:pt>
                <c:pt idx="1374">
                  <c:v>0.54827546296296303</c:v>
                </c:pt>
                <c:pt idx="1375">
                  <c:v>0.54839120370370364</c:v>
                </c:pt>
                <c:pt idx="1376">
                  <c:v>0.54850694444444448</c:v>
                </c:pt>
                <c:pt idx="1377">
                  <c:v>0.5486226851851852</c:v>
                </c:pt>
                <c:pt idx="1378">
                  <c:v>0.54873842592592592</c:v>
                </c:pt>
                <c:pt idx="1379">
                  <c:v>0.54885416666666664</c:v>
                </c:pt>
                <c:pt idx="1380">
                  <c:v>0.54896990740740736</c:v>
                </c:pt>
                <c:pt idx="1381">
                  <c:v>0.5490856481481482</c:v>
                </c:pt>
                <c:pt idx="1382">
                  <c:v>0.54920138888888892</c:v>
                </c:pt>
                <c:pt idx="1383">
                  <c:v>0.54931712962962964</c:v>
                </c:pt>
                <c:pt idx="1384">
                  <c:v>0.54943287037037036</c:v>
                </c:pt>
                <c:pt idx="1385">
                  <c:v>0.54954861111111108</c:v>
                </c:pt>
                <c:pt idx="1386">
                  <c:v>0.54966435185185192</c:v>
                </c:pt>
                <c:pt idx="1387">
                  <c:v>0.54978009259259253</c:v>
                </c:pt>
                <c:pt idx="1388">
                  <c:v>0.54989583333333336</c:v>
                </c:pt>
                <c:pt idx="1389">
                  <c:v>0.55001157407407408</c:v>
                </c:pt>
                <c:pt idx="1390">
                  <c:v>0.55012731481481481</c:v>
                </c:pt>
                <c:pt idx="1391">
                  <c:v>0.55024305555555553</c:v>
                </c:pt>
                <c:pt idx="1392">
                  <c:v>0.55035879629629625</c:v>
                </c:pt>
                <c:pt idx="1393">
                  <c:v>0.55047453703703708</c:v>
                </c:pt>
                <c:pt idx="1394">
                  <c:v>0.5505902777777778</c:v>
                </c:pt>
                <c:pt idx="1395">
                  <c:v>0.55070601851851853</c:v>
                </c:pt>
                <c:pt idx="1396">
                  <c:v>0.55082175925925925</c:v>
                </c:pt>
                <c:pt idx="1397">
                  <c:v>0.55093749999999997</c:v>
                </c:pt>
                <c:pt idx="1398">
                  <c:v>0.5510532407407408</c:v>
                </c:pt>
                <c:pt idx="1399">
                  <c:v>0.55116898148148141</c:v>
                </c:pt>
                <c:pt idx="1400">
                  <c:v>0.55128472222222225</c:v>
                </c:pt>
                <c:pt idx="1401">
                  <c:v>0.55140046296296297</c:v>
                </c:pt>
                <c:pt idx="1402">
                  <c:v>0.55151620370370369</c:v>
                </c:pt>
                <c:pt idx="1403">
                  <c:v>0.55163194444444441</c:v>
                </c:pt>
                <c:pt idx="1404">
                  <c:v>0.55174768518518513</c:v>
                </c:pt>
                <c:pt idx="1405">
                  <c:v>0.55186342592592597</c:v>
                </c:pt>
                <c:pt idx="1406">
                  <c:v>0.55197916666666669</c:v>
                </c:pt>
                <c:pt idx="1407">
                  <c:v>0.55209490740740741</c:v>
                </c:pt>
                <c:pt idx="1408">
                  <c:v>0.55221064814814813</c:v>
                </c:pt>
                <c:pt idx="1409">
                  <c:v>0.55232638888888885</c:v>
                </c:pt>
                <c:pt idx="1410">
                  <c:v>0.55244212962962969</c:v>
                </c:pt>
                <c:pt idx="1411">
                  <c:v>0.5525578703703703</c:v>
                </c:pt>
                <c:pt idx="1412">
                  <c:v>0.55267361111111113</c:v>
                </c:pt>
                <c:pt idx="1413">
                  <c:v>0.55278935185185185</c:v>
                </c:pt>
                <c:pt idx="1414">
                  <c:v>0.55290509259259257</c:v>
                </c:pt>
                <c:pt idx="1415">
                  <c:v>0.55302083333333341</c:v>
                </c:pt>
                <c:pt idx="1416">
                  <c:v>0.55313657407407402</c:v>
                </c:pt>
                <c:pt idx="1417">
                  <c:v>0.55325231481481485</c:v>
                </c:pt>
                <c:pt idx="1418">
                  <c:v>0.55336805555555557</c:v>
                </c:pt>
                <c:pt idx="1419">
                  <c:v>0.55348379629629629</c:v>
                </c:pt>
                <c:pt idx="1420">
                  <c:v>0.55359953703703701</c:v>
                </c:pt>
                <c:pt idx="1421">
                  <c:v>0.55371527777777774</c:v>
                </c:pt>
                <c:pt idx="1422">
                  <c:v>0.55383101851851857</c:v>
                </c:pt>
                <c:pt idx="1423">
                  <c:v>0.55394675925925929</c:v>
                </c:pt>
                <c:pt idx="1424">
                  <c:v>0.55406250000000001</c:v>
                </c:pt>
                <c:pt idx="1425">
                  <c:v>0.55417824074074074</c:v>
                </c:pt>
                <c:pt idx="1426">
                  <c:v>0.55429398148148146</c:v>
                </c:pt>
                <c:pt idx="1427">
                  <c:v>0.55440972222222229</c:v>
                </c:pt>
                <c:pt idx="1428">
                  <c:v>0.5545254629629629</c:v>
                </c:pt>
                <c:pt idx="1429">
                  <c:v>0.55464120370370373</c:v>
                </c:pt>
                <c:pt idx="1430">
                  <c:v>0.55475694444444446</c:v>
                </c:pt>
                <c:pt idx="1431">
                  <c:v>0.55487268518518518</c:v>
                </c:pt>
                <c:pt idx="1432">
                  <c:v>0.5549884259259259</c:v>
                </c:pt>
                <c:pt idx="1433">
                  <c:v>0.55510416666666662</c:v>
                </c:pt>
                <c:pt idx="1434">
                  <c:v>0.55521990740740745</c:v>
                </c:pt>
                <c:pt idx="1435">
                  <c:v>0.55533564814814818</c:v>
                </c:pt>
                <c:pt idx="1436">
                  <c:v>0.5554513888888889</c:v>
                </c:pt>
                <c:pt idx="1437">
                  <c:v>0.55556712962962962</c:v>
                </c:pt>
                <c:pt idx="1438">
                  <c:v>0.55568287037037034</c:v>
                </c:pt>
                <c:pt idx="1439">
                  <c:v>0.55579861111111117</c:v>
                </c:pt>
                <c:pt idx="1440">
                  <c:v>0.55591435185185178</c:v>
                </c:pt>
                <c:pt idx="1441">
                  <c:v>0.55603009259259262</c:v>
                </c:pt>
                <c:pt idx="1442">
                  <c:v>0.55614583333333334</c:v>
                </c:pt>
                <c:pt idx="1443">
                  <c:v>0.55626157407407406</c:v>
                </c:pt>
                <c:pt idx="1444">
                  <c:v>0.55637731481481478</c:v>
                </c:pt>
                <c:pt idx="1445">
                  <c:v>0.5564930555555555</c:v>
                </c:pt>
                <c:pt idx="1446">
                  <c:v>0.55660879629629634</c:v>
                </c:pt>
                <c:pt idx="1447">
                  <c:v>0.55672453703703706</c:v>
                </c:pt>
                <c:pt idx="1448">
                  <c:v>0.55684027777777778</c:v>
                </c:pt>
                <c:pt idx="1449">
                  <c:v>0.55696759259259265</c:v>
                </c:pt>
                <c:pt idx="1450">
                  <c:v>0.55708333333333326</c:v>
                </c:pt>
                <c:pt idx="1451">
                  <c:v>0.5571990740740741</c:v>
                </c:pt>
                <c:pt idx="1452">
                  <c:v>0.55731481481481482</c:v>
                </c:pt>
                <c:pt idx="1453">
                  <c:v>0.55743055555555554</c:v>
                </c:pt>
                <c:pt idx="1454">
                  <c:v>0.55754629629629626</c:v>
                </c:pt>
                <c:pt idx="1455">
                  <c:v>0.55766203703703698</c:v>
                </c:pt>
                <c:pt idx="1456">
                  <c:v>0.55777777777777782</c:v>
                </c:pt>
                <c:pt idx="1457">
                  <c:v>0.55789351851851854</c:v>
                </c:pt>
                <c:pt idx="1458">
                  <c:v>0.55800925925925926</c:v>
                </c:pt>
                <c:pt idx="1459">
                  <c:v>0.55812499999999998</c:v>
                </c:pt>
                <c:pt idx="1460">
                  <c:v>0.5582407407407407</c:v>
                </c:pt>
                <c:pt idx="1461">
                  <c:v>0.55835648148148154</c:v>
                </c:pt>
                <c:pt idx="1462">
                  <c:v>0.55847222222222215</c:v>
                </c:pt>
                <c:pt idx="1463">
                  <c:v>0.55858796296296298</c:v>
                </c:pt>
                <c:pt idx="1464">
                  <c:v>0.5587037037037037</c:v>
                </c:pt>
                <c:pt idx="1465">
                  <c:v>0.55881944444444442</c:v>
                </c:pt>
                <c:pt idx="1466">
                  <c:v>0.55893518518518526</c:v>
                </c:pt>
                <c:pt idx="1467">
                  <c:v>0.55905092592592587</c:v>
                </c:pt>
                <c:pt idx="1468">
                  <c:v>0.5591666666666667</c:v>
                </c:pt>
                <c:pt idx="1469">
                  <c:v>0.55928240740740742</c:v>
                </c:pt>
                <c:pt idx="1470">
                  <c:v>0.55939814814814814</c:v>
                </c:pt>
                <c:pt idx="1471">
                  <c:v>0.55951388888888887</c:v>
                </c:pt>
                <c:pt idx="1472">
                  <c:v>0.55962962962962959</c:v>
                </c:pt>
                <c:pt idx="1473">
                  <c:v>0.55974537037037042</c:v>
                </c:pt>
                <c:pt idx="1474">
                  <c:v>0.55986111111111114</c:v>
                </c:pt>
                <c:pt idx="1475">
                  <c:v>0.55997685185185186</c:v>
                </c:pt>
                <c:pt idx="1476">
                  <c:v>0.56009259259259259</c:v>
                </c:pt>
                <c:pt idx="1477">
                  <c:v>0.56020833333333331</c:v>
                </c:pt>
                <c:pt idx="1478">
                  <c:v>0.56032407407407414</c:v>
                </c:pt>
                <c:pt idx="1479">
                  <c:v>0.56043981481481475</c:v>
                </c:pt>
                <c:pt idx="1480">
                  <c:v>0.56055555555555558</c:v>
                </c:pt>
                <c:pt idx="1481">
                  <c:v>0.56067129629629631</c:v>
                </c:pt>
                <c:pt idx="1482">
                  <c:v>0.56078703703703703</c:v>
                </c:pt>
                <c:pt idx="1483">
                  <c:v>0.56090277777777775</c:v>
                </c:pt>
                <c:pt idx="1484">
                  <c:v>0.56101851851851847</c:v>
                </c:pt>
                <c:pt idx="1485">
                  <c:v>0.5611342592592593</c:v>
                </c:pt>
                <c:pt idx="1486">
                  <c:v>0.56125000000000003</c:v>
                </c:pt>
                <c:pt idx="1487">
                  <c:v>0.56136574074074075</c:v>
                </c:pt>
                <c:pt idx="1488">
                  <c:v>0.56148148148148147</c:v>
                </c:pt>
                <c:pt idx="1489">
                  <c:v>0.56159722222222219</c:v>
                </c:pt>
                <c:pt idx="1490">
                  <c:v>0.56171296296296302</c:v>
                </c:pt>
                <c:pt idx="1491">
                  <c:v>0.56182870370370364</c:v>
                </c:pt>
                <c:pt idx="1492">
                  <c:v>0.56194444444444447</c:v>
                </c:pt>
                <c:pt idx="1493">
                  <c:v>0.56206018518518519</c:v>
                </c:pt>
                <c:pt idx="1494">
                  <c:v>0.56217592592592591</c:v>
                </c:pt>
                <c:pt idx="1495">
                  <c:v>0.56229166666666663</c:v>
                </c:pt>
                <c:pt idx="1496">
                  <c:v>0.56240740740740736</c:v>
                </c:pt>
                <c:pt idx="1497">
                  <c:v>0.56252314814814819</c:v>
                </c:pt>
                <c:pt idx="1498">
                  <c:v>0.56263888888888891</c:v>
                </c:pt>
                <c:pt idx="1499">
                  <c:v>0.56275462962962963</c:v>
                </c:pt>
                <c:pt idx="1500">
                  <c:v>0.56287037037037035</c:v>
                </c:pt>
                <c:pt idx="1501">
                  <c:v>0.56298611111111108</c:v>
                </c:pt>
                <c:pt idx="1502">
                  <c:v>0.56310185185185191</c:v>
                </c:pt>
                <c:pt idx="1503">
                  <c:v>0.56321759259259263</c:v>
                </c:pt>
                <c:pt idx="1504">
                  <c:v>0.56333333333333335</c:v>
                </c:pt>
                <c:pt idx="1505">
                  <c:v>0.56344907407407407</c:v>
                </c:pt>
                <c:pt idx="1506">
                  <c:v>0.5635648148148148</c:v>
                </c:pt>
                <c:pt idx="1507">
                  <c:v>0.56368055555555552</c:v>
                </c:pt>
                <c:pt idx="1508">
                  <c:v>0.56379629629629624</c:v>
                </c:pt>
                <c:pt idx="1509">
                  <c:v>0.56391203703703707</c:v>
                </c:pt>
                <c:pt idx="1510">
                  <c:v>0.56402777777777779</c:v>
                </c:pt>
                <c:pt idx="1511">
                  <c:v>0.56414351851851852</c:v>
                </c:pt>
                <c:pt idx="1512">
                  <c:v>0.56425925925925924</c:v>
                </c:pt>
                <c:pt idx="1513">
                  <c:v>0.56437499999999996</c:v>
                </c:pt>
                <c:pt idx="1514">
                  <c:v>0.56449074074074079</c:v>
                </c:pt>
                <c:pt idx="1515">
                  <c:v>0.56460648148148151</c:v>
                </c:pt>
                <c:pt idx="1516">
                  <c:v>0.56472222222222224</c:v>
                </c:pt>
                <c:pt idx="1517">
                  <c:v>0.56483796296296296</c:v>
                </c:pt>
                <c:pt idx="1518">
                  <c:v>0.56496527777777772</c:v>
                </c:pt>
                <c:pt idx="1519">
                  <c:v>0.56508101851851855</c:v>
                </c:pt>
                <c:pt idx="1520">
                  <c:v>0.56519675925925927</c:v>
                </c:pt>
                <c:pt idx="1521">
                  <c:v>0.5653125</c:v>
                </c:pt>
                <c:pt idx="1522">
                  <c:v>0.56542824074074072</c:v>
                </c:pt>
                <c:pt idx="1523">
                  <c:v>0.56554398148148144</c:v>
                </c:pt>
                <c:pt idx="1524">
                  <c:v>0.56565972222222227</c:v>
                </c:pt>
                <c:pt idx="1525">
                  <c:v>0.56577546296296299</c:v>
                </c:pt>
                <c:pt idx="1526">
                  <c:v>0.56589120370370372</c:v>
                </c:pt>
                <c:pt idx="1527">
                  <c:v>0.56600694444444444</c:v>
                </c:pt>
                <c:pt idx="1528">
                  <c:v>0.56612268518518516</c:v>
                </c:pt>
                <c:pt idx="1529">
                  <c:v>0.56623842592592599</c:v>
                </c:pt>
                <c:pt idx="1530">
                  <c:v>0.5663541666666666</c:v>
                </c:pt>
                <c:pt idx="1531">
                  <c:v>0.56646990740740744</c:v>
                </c:pt>
                <c:pt idx="1532">
                  <c:v>0.56658564814814816</c:v>
                </c:pt>
                <c:pt idx="1533">
                  <c:v>0.56670138888888888</c:v>
                </c:pt>
                <c:pt idx="1534">
                  <c:v>0.5668171296296296</c:v>
                </c:pt>
                <c:pt idx="1535">
                  <c:v>0.56693287037037032</c:v>
                </c:pt>
                <c:pt idx="1536">
                  <c:v>0.56704861111111116</c:v>
                </c:pt>
                <c:pt idx="1537">
                  <c:v>0.56716435185185188</c:v>
                </c:pt>
                <c:pt idx="1538">
                  <c:v>0.5672800925925926</c:v>
                </c:pt>
                <c:pt idx="1539">
                  <c:v>0.56739583333333332</c:v>
                </c:pt>
                <c:pt idx="1540">
                  <c:v>0.56751157407407404</c:v>
                </c:pt>
                <c:pt idx="1541">
                  <c:v>0.56762731481481488</c:v>
                </c:pt>
                <c:pt idx="1542">
                  <c:v>0.56774305555555549</c:v>
                </c:pt>
                <c:pt idx="1543">
                  <c:v>0.56785879629629632</c:v>
                </c:pt>
                <c:pt idx="1544">
                  <c:v>0.56797453703703704</c:v>
                </c:pt>
                <c:pt idx="1545">
                  <c:v>0.56809027777777776</c:v>
                </c:pt>
                <c:pt idx="1546">
                  <c:v>0.56820601851851849</c:v>
                </c:pt>
                <c:pt idx="1547">
                  <c:v>0.56832175925925921</c:v>
                </c:pt>
                <c:pt idx="1548">
                  <c:v>0.56843750000000004</c:v>
                </c:pt>
                <c:pt idx="1549">
                  <c:v>0.56855324074074076</c:v>
                </c:pt>
                <c:pt idx="1550">
                  <c:v>0.56866898148148148</c:v>
                </c:pt>
                <c:pt idx="1551">
                  <c:v>0.56878472222222221</c:v>
                </c:pt>
                <c:pt idx="1552">
                  <c:v>0.56890046296296293</c:v>
                </c:pt>
                <c:pt idx="1553">
                  <c:v>0.56901620370370376</c:v>
                </c:pt>
                <c:pt idx="1554">
                  <c:v>0.56913194444444437</c:v>
                </c:pt>
                <c:pt idx="1555">
                  <c:v>0.5692476851851852</c:v>
                </c:pt>
                <c:pt idx="1556">
                  <c:v>0.56936342592592593</c:v>
                </c:pt>
                <c:pt idx="1557">
                  <c:v>0.56947916666666665</c:v>
                </c:pt>
                <c:pt idx="1558">
                  <c:v>0.56959490740740748</c:v>
                </c:pt>
                <c:pt idx="1559">
                  <c:v>0.56971064814814809</c:v>
                </c:pt>
                <c:pt idx="1560">
                  <c:v>0.56982638888888892</c:v>
                </c:pt>
                <c:pt idx="1561">
                  <c:v>0.56994212962962965</c:v>
                </c:pt>
                <c:pt idx="1562">
                  <c:v>0.57005787037037037</c:v>
                </c:pt>
                <c:pt idx="1563">
                  <c:v>0.57017361111111109</c:v>
                </c:pt>
                <c:pt idx="1564">
                  <c:v>0.57028935185185181</c:v>
                </c:pt>
                <c:pt idx="1565">
                  <c:v>0.57040509259259264</c:v>
                </c:pt>
                <c:pt idx="1566">
                  <c:v>0.57052083333333337</c:v>
                </c:pt>
                <c:pt idx="1567">
                  <c:v>0.57063657407407409</c:v>
                </c:pt>
                <c:pt idx="1568">
                  <c:v>0.57076388888888896</c:v>
                </c:pt>
                <c:pt idx="1569">
                  <c:v>0.57087962962962957</c:v>
                </c:pt>
                <c:pt idx="1570">
                  <c:v>0.5709953703703704</c:v>
                </c:pt>
                <c:pt idx="1571">
                  <c:v>0.57111111111111112</c:v>
                </c:pt>
                <c:pt idx="1572">
                  <c:v>0.57122685185185185</c:v>
                </c:pt>
                <c:pt idx="1573">
                  <c:v>0.57134259259259257</c:v>
                </c:pt>
                <c:pt idx="1574">
                  <c:v>0.57145833333333329</c:v>
                </c:pt>
                <c:pt idx="1575">
                  <c:v>0.57157407407407412</c:v>
                </c:pt>
                <c:pt idx="1576">
                  <c:v>0.57168981481481485</c:v>
                </c:pt>
                <c:pt idx="1577">
                  <c:v>0.57180555555555557</c:v>
                </c:pt>
                <c:pt idx="1578">
                  <c:v>0.57192129629629629</c:v>
                </c:pt>
                <c:pt idx="1579">
                  <c:v>0.57203703703703701</c:v>
                </c:pt>
                <c:pt idx="1580">
                  <c:v>0.57215277777777784</c:v>
                </c:pt>
                <c:pt idx="1581">
                  <c:v>0.57226851851851845</c:v>
                </c:pt>
                <c:pt idx="1582">
                  <c:v>0.57238425925925929</c:v>
                </c:pt>
                <c:pt idx="1583">
                  <c:v>0.57250000000000001</c:v>
                </c:pt>
                <c:pt idx="1584">
                  <c:v>0.57261574074074073</c:v>
                </c:pt>
                <c:pt idx="1585">
                  <c:v>0.57273148148148145</c:v>
                </c:pt>
                <c:pt idx="1586">
                  <c:v>0.57284722222222217</c:v>
                </c:pt>
                <c:pt idx="1587">
                  <c:v>0.57296296296296301</c:v>
                </c:pt>
                <c:pt idx="1588">
                  <c:v>0.57307870370370373</c:v>
                </c:pt>
                <c:pt idx="1589">
                  <c:v>0.57319444444444445</c:v>
                </c:pt>
                <c:pt idx="1590">
                  <c:v>0.57331018518518517</c:v>
                </c:pt>
                <c:pt idx="1591">
                  <c:v>0.57342592592592589</c:v>
                </c:pt>
              </c:numCache>
            </c:numRef>
          </c:xVal>
          <c:yVal>
            <c:numRef>
              <c:f>Data!$F$3:$F$1594</c:f>
              <c:numCache>
                <c:formatCode>General</c:formatCode>
                <c:ptCount val="1592"/>
                <c:pt idx="0">
                  <c:v>455.32051484375</c:v>
                </c:pt>
                <c:pt idx="1">
                  <c:v>455.32051484375</c:v>
                </c:pt>
                <c:pt idx="2">
                  <c:v>455.32051484375</c:v>
                </c:pt>
                <c:pt idx="3">
                  <c:v>455.32051484375</c:v>
                </c:pt>
                <c:pt idx="4">
                  <c:v>455.32051484375</c:v>
                </c:pt>
                <c:pt idx="5">
                  <c:v>455.32051484375</c:v>
                </c:pt>
                <c:pt idx="6">
                  <c:v>455.32051484375</c:v>
                </c:pt>
                <c:pt idx="7">
                  <c:v>455.32051484375</c:v>
                </c:pt>
                <c:pt idx="8">
                  <c:v>455.32051484375</c:v>
                </c:pt>
                <c:pt idx="9">
                  <c:v>455.32051484375</c:v>
                </c:pt>
                <c:pt idx="10">
                  <c:v>455.32051484375</c:v>
                </c:pt>
                <c:pt idx="11">
                  <c:v>455.32051484375</c:v>
                </c:pt>
                <c:pt idx="12">
                  <c:v>455.32051484375</c:v>
                </c:pt>
                <c:pt idx="13">
                  <c:v>455.32051484375</c:v>
                </c:pt>
                <c:pt idx="14">
                  <c:v>455.32051484375</c:v>
                </c:pt>
                <c:pt idx="15">
                  <c:v>455.32051484375</c:v>
                </c:pt>
                <c:pt idx="16">
                  <c:v>455.32051484375</c:v>
                </c:pt>
                <c:pt idx="17">
                  <c:v>455.32051484375</c:v>
                </c:pt>
                <c:pt idx="18">
                  <c:v>455.32051484375</c:v>
                </c:pt>
                <c:pt idx="19">
                  <c:v>455.32051484375</c:v>
                </c:pt>
                <c:pt idx="20">
                  <c:v>455.32051484375</c:v>
                </c:pt>
                <c:pt idx="21">
                  <c:v>455.32051484375</c:v>
                </c:pt>
                <c:pt idx="22">
                  <c:v>455.32051484375</c:v>
                </c:pt>
                <c:pt idx="23">
                  <c:v>455.32051484375</c:v>
                </c:pt>
                <c:pt idx="24">
                  <c:v>455.32051484375</c:v>
                </c:pt>
                <c:pt idx="25">
                  <c:v>455.32051484375</c:v>
                </c:pt>
                <c:pt idx="26">
                  <c:v>455.32051484375</c:v>
                </c:pt>
                <c:pt idx="27">
                  <c:v>455.32051484375</c:v>
                </c:pt>
                <c:pt idx="28">
                  <c:v>455.32051484375</c:v>
                </c:pt>
                <c:pt idx="29">
                  <c:v>455.32051484375</c:v>
                </c:pt>
                <c:pt idx="30">
                  <c:v>455.32051484375</c:v>
                </c:pt>
                <c:pt idx="31">
                  <c:v>455.32051484375</c:v>
                </c:pt>
                <c:pt idx="32">
                  <c:v>455.32051484375</c:v>
                </c:pt>
                <c:pt idx="33">
                  <c:v>455.32051484375</c:v>
                </c:pt>
                <c:pt idx="34">
                  <c:v>455.32051484375</c:v>
                </c:pt>
                <c:pt idx="35">
                  <c:v>455.32051484375</c:v>
                </c:pt>
                <c:pt idx="36">
                  <c:v>455.32051484375</c:v>
                </c:pt>
                <c:pt idx="37">
                  <c:v>455.32051484375</c:v>
                </c:pt>
                <c:pt idx="38">
                  <c:v>455.32051484375</c:v>
                </c:pt>
                <c:pt idx="39">
                  <c:v>455.32051484375</c:v>
                </c:pt>
                <c:pt idx="40">
                  <c:v>455.32051484375</c:v>
                </c:pt>
                <c:pt idx="41">
                  <c:v>455.32051484375</c:v>
                </c:pt>
                <c:pt idx="42">
                  <c:v>455.32051484375</c:v>
                </c:pt>
                <c:pt idx="43">
                  <c:v>455.32051484375</c:v>
                </c:pt>
                <c:pt idx="44">
                  <c:v>455.32051484375</c:v>
                </c:pt>
                <c:pt idx="45">
                  <c:v>455.32051484375</c:v>
                </c:pt>
                <c:pt idx="46">
                  <c:v>455.32051484375</c:v>
                </c:pt>
                <c:pt idx="47">
                  <c:v>455.32051484375</c:v>
                </c:pt>
                <c:pt idx="48">
                  <c:v>455.32051484375</c:v>
                </c:pt>
                <c:pt idx="49">
                  <c:v>455.32051484375</c:v>
                </c:pt>
                <c:pt idx="50">
                  <c:v>455.32051484375</c:v>
                </c:pt>
                <c:pt idx="51">
                  <c:v>455.32051484375</c:v>
                </c:pt>
                <c:pt idx="52">
                  <c:v>455.32051484375</c:v>
                </c:pt>
                <c:pt idx="53">
                  <c:v>455.32051484375</c:v>
                </c:pt>
                <c:pt idx="54">
                  <c:v>455.32051484375</c:v>
                </c:pt>
                <c:pt idx="55">
                  <c:v>455.32051484375</c:v>
                </c:pt>
                <c:pt idx="56">
                  <c:v>455.32051484375</c:v>
                </c:pt>
                <c:pt idx="57">
                  <c:v>455.32051484375</c:v>
                </c:pt>
                <c:pt idx="58">
                  <c:v>455.32051484375</c:v>
                </c:pt>
                <c:pt idx="59">
                  <c:v>455.32051484375</c:v>
                </c:pt>
                <c:pt idx="60">
                  <c:v>455.32051484375</c:v>
                </c:pt>
                <c:pt idx="61">
                  <c:v>455.32051484375</c:v>
                </c:pt>
                <c:pt idx="62">
                  <c:v>455.32051484375</c:v>
                </c:pt>
                <c:pt idx="63">
                  <c:v>455.32051484375</c:v>
                </c:pt>
                <c:pt idx="64">
                  <c:v>455.32051484375</c:v>
                </c:pt>
                <c:pt idx="65">
                  <c:v>455.32051484375</c:v>
                </c:pt>
                <c:pt idx="66">
                  <c:v>455.32051484375</c:v>
                </c:pt>
                <c:pt idx="67">
                  <c:v>455.32051484375</c:v>
                </c:pt>
                <c:pt idx="68">
                  <c:v>455.32051484375</c:v>
                </c:pt>
                <c:pt idx="69">
                  <c:v>455.32051484375</c:v>
                </c:pt>
                <c:pt idx="70">
                  <c:v>455.32051484375</c:v>
                </c:pt>
                <c:pt idx="71">
                  <c:v>455.32051484375</c:v>
                </c:pt>
                <c:pt idx="72">
                  <c:v>455.32051484375</c:v>
                </c:pt>
                <c:pt idx="73">
                  <c:v>455.32051484375</c:v>
                </c:pt>
                <c:pt idx="74">
                  <c:v>455.32051484375</c:v>
                </c:pt>
                <c:pt idx="75">
                  <c:v>455.32051484375</c:v>
                </c:pt>
                <c:pt idx="76">
                  <c:v>455.32051484375</c:v>
                </c:pt>
                <c:pt idx="77">
                  <c:v>455.32051484375</c:v>
                </c:pt>
                <c:pt idx="78">
                  <c:v>455.32051484375</c:v>
                </c:pt>
                <c:pt idx="79">
                  <c:v>455.32051484375</c:v>
                </c:pt>
                <c:pt idx="80">
                  <c:v>455.32051484375</c:v>
                </c:pt>
                <c:pt idx="81">
                  <c:v>455.32051484375</c:v>
                </c:pt>
                <c:pt idx="82">
                  <c:v>455.32051484375</c:v>
                </c:pt>
                <c:pt idx="83">
                  <c:v>455.32051484375</c:v>
                </c:pt>
                <c:pt idx="84">
                  <c:v>455.32051484375</c:v>
                </c:pt>
                <c:pt idx="85">
                  <c:v>455.32051484375</c:v>
                </c:pt>
                <c:pt idx="86">
                  <c:v>455.32051484375</c:v>
                </c:pt>
                <c:pt idx="87">
                  <c:v>455.32051484375</c:v>
                </c:pt>
                <c:pt idx="88">
                  <c:v>455.32051484375</c:v>
                </c:pt>
                <c:pt idx="89">
                  <c:v>455.32051484375</c:v>
                </c:pt>
                <c:pt idx="90">
                  <c:v>455.32051484375</c:v>
                </c:pt>
                <c:pt idx="91">
                  <c:v>455.32051484375</c:v>
                </c:pt>
                <c:pt idx="92">
                  <c:v>455.32051484375</c:v>
                </c:pt>
                <c:pt idx="93">
                  <c:v>455.32051484375</c:v>
                </c:pt>
                <c:pt idx="94">
                  <c:v>455.32051484375</c:v>
                </c:pt>
                <c:pt idx="95">
                  <c:v>455.32051484375</c:v>
                </c:pt>
                <c:pt idx="96">
                  <c:v>455.32051484375</c:v>
                </c:pt>
                <c:pt idx="97">
                  <c:v>455.32051484375</c:v>
                </c:pt>
                <c:pt idx="98">
                  <c:v>455.32051484375</c:v>
                </c:pt>
                <c:pt idx="99">
                  <c:v>455.32051484375</c:v>
                </c:pt>
                <c:pt idx="100">
                  <c:v>455.32051484375</c:v>
                </c:pt>
                <c:pt idx="101">
                  <c:v>455.32051484375</c:v>
                </c:pt>
                <c:pt idx="102">
                  <c:v>455.32051484375</c:v>
                </c:pt>
                <c:pt idx="103">
                  <c:v>455.32051484375</c:v>
                </c:pt>
                <c:pt idx="104">
                  <c:v>455.32051484375</c:v>
                </c:pt>
                <c:pt idx="105">
                  <c:v>455.32051484375</c:v>
                </c:pt>
                <c:pt idx="106">
                  <c:v>455.32051484375</c:v>
                </c:pt>
                <c:pt idx="107">
                  <c:v>455.32051484375</c:v>
                </c:pt>
                <c:pt idx="108">
                  <c:v>455.32051484375</c:v>
                </c:pt>
                <c:pt idx="109">
                  <c:v>455.32051484375</c:v>
                </c:pt>
                <c:pt idx="110">
                  <c:v>455.32051484375</c:v>
                </c:pt>
                <c:pt idx="111">
                  <c:v>455.32051484375</c:v>
                </c:pt>
                <c:pt idx="112">
                  <c:v>455.32051484375</c:v>
                </c:pt>
                <c:pt idx="113">
                  <c:v>455.32051484375</c:v>
                </c:pt>
                <c:pt idx="114">
                  <c:v>455.32051484375</c:v>
                </c:pt>
                <c:pt idx="115">
                  <c:v>455.32051484375</c:v>
                </c:pt>
                <c:pt idx="116">
                  <c:v>455.32051484375</c:v>
                </c:pt>
                <c:pt idx="117">
                  <c:v>455.32051484375</c:v>
                </c:pt>
                <c:pt idx="118">
                  <c:v>455.32051484375</c:v>
                </c:pt>
                <c:pt idx="119">
                  <c:v>455.32051484375</c:v>
                </c:pt>
                <c:pt idx="120">
                  <c:v>455.32051484375</c:v>
                </c:pt>
                <c:pt idx="121">
                  <c:v>455.32051484375</c:v>
                </c:pt>
                <c:pt idx="122">
                  <c:v>455.32051484375</c:v>
                </c:pt>
                <c:pt idx="123">
                  <c:v>455.32051484375</c:v>
                </c:pt>
                <c:pt idx="124">
                  <c:v>455.32051484375</c:v>
                </c:pt>
                <c:pt idx="125">
                  <c:v>455.32051484375</c:v>
                </c:pt>
                <c:pt idx="126">
                  <c:v>455.32051484375</c:v>
                </c:pt>
                <c:pt idx="127">
                  <c:v>455.32051484375</c:v>
                </c:pt>
                <c:pt idx="128">
                  <c:v>455.32051484375</c:v>
                </c:pt>
                <c:pt idx="129">
                  <c:v>455.32051484375</c:v>
                </c:pt>
                <c:pt idx="130">
                  <c:v>455.32051484375</c:v>
                </c:pt>
                <c:pt idx="131">
                  <c:v>455.32051484375</c:v>
                </c:pt>
                <c:pt idx="132">
                  <c:v>455.32051484375</c:v>
                </c:pt>
                <c:pt idx="133">
                  <c:v>455.32051484375</c:v>
                </c:pt>
                <c:pt idx="134">
                  <c:v>455.32051484375</c:v>
                </c:pt>
                <c:pt idx="135">
                  <c:v>455.32051484375</c:v>
                </c:pt>
                <c:pt idx="136">
                  <c:v>455.32051484375</c:v>
                </c:pt>
                <c:pt idx="137">
                  <c:v>455.32051484375</c:v>
                </c:pt>
                <c:pt idx="138">
                  <c:v>455.32051484375</c:v>
                </c:pt>
                <c:pt idx="139">
                  <c:v>455.32051484375</c:v>
                </c:pt>
                <c:pt idx="140">
                  <c:v>455.32051484375</c:v>
                </c:pt>
                <c:pt idx="141">
                  <c:v>455.32051484375</c:v>
                </c:pt>
                <c:pt idx="142">
                  <c:v>455.32051484375</c:v>
                </c:pt>
                <c:pt idx="143">
                  <c:v>455.32051484375</c:v>
                </c:pt>
                <c:pt idx="144">
                  <c:v>455.32051484375</c:v>
                </c:pt>
                <c:pt idx="145">
                  <c:v>455.32051484375</c:v>
                </c:pt>
                <c:pt idx="146">
                  <c:v>455.32051484375</c:v>
                </c:pt>
                <c:pt idx="147">
                  <c:v>455.32051484375</c:v>
                </c:pt>
                <c:pt idx="148">
                  <c:v>455.32051484375</c:v>
                </c:pt>
                <c:pt idx="149">
                  <c:v>455.32051484375</c:v>
                </c:pt>
                <c:pt idx="150">
                  <c:v>455.32051484375</c:v>
                </c:pt>
                <c:pt idx="151">
                  <c:v>455.32051484375</c:v>
                </c:pt>
                <c:pt idx="152">
                  <c:v>455.32051484375</c:v>
                </c:pt>
                <c:pt idx="153">
                  <c:v>455.32051484375</c:v>
                </c:pt>
                <c:pt idx="154">
                  <c:v>455.32051484375</c:v>
                </c:pt>
                <c:pt idx="155">
                  <c:v>455.32051484375</c:v>
                </c:pt>
                <c:pt idx="156">
                  <c:v>455.32051484375</c:v>
                </c:pt>
                <c:pt idx="157">
                  <c:v>455.32051484375</c:v>
                </c:pt>
                <c:pt idx="158">
                  <c:v>455.32051484375</c:v>
                </c:pt>
                <c:pt idx="159">
                  <c:v>455.32051484375</c:v>
                </c:pt>
                <c:pt idx="160">
                  <c:v>455.32051484375</c:v>
                </c:pt>
                <c:pt idx="161">
                  <c:v>455.32051484375</c:v>
                </c:pt>
                <c:pt idx="162">
                  <c:v>455.32051484375</c:v>
                </c:pt>
                <c:pt idx="163">
                  <c:v>455.32051484375</c:v>
                </c:pt>
                <c:pt idx="164">
                  <c:v>455.32051484375</c:v>
                </c:pt>
                <c:pt idx="165">
                  <c:v>455.32051484375</c:v>
                </c:pt>
                <c:pt idx="166">
                  <c:v>455.32051484375</c:v>
                </c:pt>
                <c:pt idx="167">
                  <c:v>455.32051484375</c:v>
                </c:pt>
                <c:pt idx="168">
                  <c:v>455.32051484375</c:v>
                </c:pt>
                <c:pt idx="169">
                  <c:v>455.32051484375</c:v>
                </c:pt>
                <c:pt idx="170">
                  <c:v>455.32051484375</c:v>
                </c:pt>
                <c:pt idx="171">
                  <c:v>455.32051484375</c:v>
                </c:pt>
                <c:pt idx="172">
                  <c:v>424.6774484375</c:v>
                </c:pt>
                <c:pt idx="173">
                  <c:v>424.19096772460938</c:v>
                </c:pt>
                <c:pt idx="174">
                  <c:v>423.21800629882813</c:v>
                </c:pt>
                <c:pt idx="175">
                  <c:v>425.89336030273438</c:v>
                </c:pt>
                <c:pt idx="176">
                  <c:v>424.6774484375</c:v>
                </c:pt>
                <c:pt idx="177">
                  <c:v>424.92039887695313</c:v>
                </c:pt>
                <c:pt idx="178">
                  <c:v>430.02757661132813</c:v>
                </c:pt>
                <c:pt idx="179">
                  <c:v>436.10771577148438</c:v>
                </c:pt>
                <c:pt idx="180">
                  <c:v>437.08067719726563</c:v>
                </c:pt>
                <c:pt idx="181">
                  <c:v>437.32362763671875</c:v>
                </c:pt>
                <c:pt idx="182">
                  <c:v>432.9458810546875</c:v>
                </c:pt>
                <c:pt idx="183">
                  <c:v>456.29347626953125</c:v>
                </c:pt>
                <c:pt idx="184">
                  <c:v>521.2279245117187</c:v>
                </c:pt>
                <c:pt idx="185">
                  <c:v>545.54790131835932</c:v>
                </c:pt>
                <c:pt idx="186">
                  <c:v>531.92876069335932</c:v>
                </c:pt>
                <c:pt idx="187">
                  <c:v>504.44694916992188</c:v>
                </c:pt>
                <c:pt idx="188">
                  <c:v>481.34288422851563</c:v>
                </c:pt>
                <c:pt idx="189">
                  <c:v>463.832477734375</c:v>
                </c:pt>
                <c:pt idx="190">
                  <c:v>453.13164155273438</c:v>
                </c:pt>
                <c:pt idx="191">
                  <c:v>446.07912080078125</c:v>
                </c:pt>
                <c:pt idx="192">
                  <c:v>453.37517182617188</c:v>
                </c:pt>
                <c:pt idx="193">
                  <c:v>456.77995698242188</c:v>
                </c:pt>
                <c:pt idx="194">
                  <c:v>454.83403413085938</c:v>
                </c:pt>
                <c:pt idx="195">
                  <c:v>462.85951630859375</c:v>
                </c:pt>
                <c:pt idx="196">
                  <c:v>465.5348703125</c:v>
                </c:pt>
                <c:pt idx="197">
                  <c:v>464.56190888671875</c:v>
                </c:pt>
                <c:pt idx="198">
                  <c:v>453.86107270507813</c:v>
                </c:pt>
                <c:pt idx="199">
                  <c:v>444.37672822265625</c:v>
                </c:pt>
                <c:pt idx="200">
                  <c:v>439.7554513671875</c:v>
                </c:pt>
                <c:pt idx="201">
                  <c:v>436.594196484375</c:v>
                </c:pt>
                <c:pt idx="202">
                  <c:v>432.70293061523438</c:v>
                </c:pt>
                <c:pt idx="203">
                  <c:v>432.21644990234375</c:v>
                </c:pt>
                <c:pt idx="204">
                  <c:v>427.8387033203125</c:v>
                </c:pt>
                <c:pt idx="205">
                  <c:v>428.81166474609375</c:v>
                </c:pt>
                <c:pt idx="206">
                  <c:v>427.59575288085938</c:v>
                </c:pt>
                <c:pt idx="207">
                  <c:v>429.784626171875</c:v>
                </c:pt>
                <c:pt idx="208">
                  <c:v>432.9458810546875</c:v>
                </c:pt>
                <c:pt idx="209">
                  <c:v>438.2965890625</c:v>
                </c:pt>
                <c:pt idx="210">
                  <c:v>444.37672822265625</c:v>
                </c:pt>
                <c:pt idx="211">
                  <c:v>449.24037568359375</c:v>
                </c:pt>
                <c:pt idx="212">
                  <c:v>443.89024750976563</c:v>
                </c:pt>
                <c:pt idx="213">
                  <c:v>438.53953950195313</c:v>
                </c:pt>
                <c:pt idx="214">
                  <c:v>438.2965890625</c:v>
                </c:pt>
                <c:pt idx="215">
                  <c:v>458.7253</c:v>
                </c:pt>
                <c:pt idx="216">
                  <c:v>511.01356904296875</c:v>
                </c:pt>
                <c:pt idx="217">
                  <c:v>536.79240815429682</c:v>
                </c:pt>
                <c:pt idx="218">
                  <c:v>531.92876069335932</c:v>
                </c:pt>
                <c:pt idx="219">
                  <c:v>512.95891206054682</c:v>
                </c:pt>
                <c:pt idx="220">
                  <c:v>494.23259370117188</c:v>
                </c:pt>
                <c:pt idx="221">
                  <c:v>476.72218720703125</c:v>
                </c:pt>
                <c:pt idx="222">
                  <c:v>459.69826142578125</c:v>
                </c:pt>
                <c:pt idx="223">
                  <c:v>451.42924897460938</c:v>
                </c:pt>
                <c:pt idx="224">
                  <c:v>443.89024750976563</c:v>
                </c:pt>
                <c:pt idx="225">
                  <c:v>450.94276826171875</c:v>
                </c:pt>
                <c:pt idx="226">
                  <c:v>454.59108369140625</c:v>
                </c:pt>
                <c:pt idx="227">
                  <c:v>452.40221040039063</c:v>
                </c:pt>
                <c:pt idx="228">
                  <c:v>447.29503266601563</c:v>
                </c:pt>
                <c:pt idx="229">
                  <c:v>454.59108369140625</c:v>
                </c:pt>
                <c:pt idx="230">
                  <c:v>443.64671723632813</c:v>
                </c:pt>
                <c:pt idx="231">
                  <c:v>435.86476533203125</c:v>
                </c:pt>
                <c:pt idx="232">
                  <c:v>432.9458810546875</c:v>
                </c:pt>
                <c:pt idx="233">
                  <c:v>426.1363107421875</c:v>
                </c:pt>
                <c:pt idx="234">
                  <c:v>426.86632172851563</c:v>
                </c:pt>
                <c:pt idx="235">
                  <c:v>424.4339181640625</c:v>
                </c:pt>
                <c:pt idx="236">
                  <c:v>422.7315255859375</c:v>
                </c:pt>
                <c:pt idx="237">
                  <c:v>421.27266328125</c:v>
                </c:pt>
                <c:pt idx="238">
                  <c:v>421.0291330078125</c:v>
                </c:pt>
                <c:pt idx="239">
                  <c:v>423.70448701171875</c:v>
                </c:pt>
                <c:pt idx="240">
                  <c:v>421.75914399414063</c:v>
                </c:pt>
                <c:pt idx="241">
                  <c:v>418.84025971679688</c:v>
                </c:pt>
                <c:pt idx="242">
                  <c:v>420.05675141601563</c:v>
                </c:pt>
                <c:pt idx="243">
                  <c:v>418.35435883789063</c:v>
                </c:pt>
                <c:pt idx="244">
                  <c:v>422.00209443359375</c:v>
                </c:pt>
                <c:pt idx="245">
                  <c:v>418.11082856445313</c:v>
                </c:pt>
                <c:pt idx="246">
                  <c:v>417.6243478515625</c:v>
                </c:pt>
                <c:pt idx="247">
                  <c:v>418.84025971679688</c:v>
                </c:pt>
                <c:pt idx="248">
                  <c:v>417.867878125</c:v>
                </c:pt>
                <c:pt idx="249">
                  <c:v>420.29970185546875</c:v>
                </c:pt>
                <c:pt idx="250">
                  <c:v>420.78618256835938</c:v>
                </c:pt>
                <c:pt idx="251">
                  <c:v>420.29970185546875</c:v>
                </c:pt>
                <c:pt idx="252">
                  <c:v>421.27266328125</c:v>
                </c:pt>
                <c:pt idx="253">
                  <c:v>422.24504487304688</c:v>
                </c:pt>
                <c:pt idx="254">
                  <c:v>418.59730927734375</c:v>
                </c:pt>
                <c:pt idx="255">
                  <c:v>419.08378999023438</c:v>
                </c:pt>
                <c:pt idx="256">
                  <c:v>417.6243478515625</c:v>
                </c:pt>
                <c:pt idx="257">
                  <c:v>420.05675141601563</c:v>
                </c:pt>
                <c:pt idx="258">
                  <c:v>422.7315255859375</c:v>
                </c:pt>
                <c:pt idx="259">
                  <c:v>422.48857514648438</c:v>
                </c:pt>
                <c:pt idx="260">
                  <c:v>422.7315255859375</c:v>
                </c:pt>
                <c:pt idx="261">
                  <c:v>432.45998017578125</c:v>
                </c:pt>
                <c:pt idx="262">
                  <c:v>453.37517182617188</c:v>
                </c:pt>
                <c:pt idx="263">
                  <c:v>543.1154977539062</c:v>
                </c:pt>
                <c:pt idx="264">
                  <c:v>624.34444062499995</c:v>
                </c:pt>
                <c:pt idx="265">
                  <c:v>658.39229218749995</c:v>
                </c:pt>
                <c:pt idx="266">
                  <c:v>642.09837739257807</c:v>
                </c:pt>
                <c:pt idx="267">
                  <c:v>613.4006540039062</c:v>
                </c:pt>
                <c:pt idx="268">
                  <c:v>585.43236176757807</c:v>
                </c:pt>
                <c:pt idx="269">
                  <c:v>598.0791208007812</c:v>
                </c:pt>
                <c:pt idx="270">
                  <c:v>613.4006540039062</c:v>
                </c:pt>
                <c:pt idx="271">
                  <c:v>672.49791352539057</c:v>
                </c:pt>
                <c:pt idx="272">
                  <c:v>760.0499459960937</c:v>
                </c:pt>
                <c:pt idx="273">
                  <c:v>752.99742524414057</c:v>
                </c:pt>
                <c:pt idx="274">
                  <c:v>686.36058442382807</c:v>
                </c:pt>
                <c:pt idx="275">
                  <c:v>616.31895844726557</c:v>
                </c:pt>
                <c:pt idx="276">
                  <c:v>541.17015473632807</c:v>
                </c:pt>
                <c:pt idx="277">
                  <c:v>488.39598481445313</c:v>
                </c:pt>
                <c:pt idx="278">
                  <c:v>466.99431245117188</c:v>
                </c:pt>
                <c:pt idx="279">
                  <c:v>450.45628754882813</c:v>
                </c:pt>
                <c:pt idx="280">
                  <c:v>443.89024750976563</c:v>
                </c:pt>
                <c:pt idx="281">
                  <c:v>432.45998017578125</c:v>
                </c:pt>
                <c:pt idx="282">
                  <c:v>428.56871430664063</c:v>
                </c:pt>
                <c:pt idx="283">
                  <c:v>427.8387033203125</c:v>
                </c:pt>
                <c:pt idx="284">
                  <c:v>425.16392915039063</c:v>
                </c:pt>
                <c:pt idx="285">
                  <c:v>425.40687958984375</c:v>
                </c:pt>
                <c:pt idx="286">
                  <c:v>422.48857514648438</c:v>
                </c:pt>
                <c:pt idx="287">
                  <c:v>424.6774484375</c:v>
                </c:pt>
                <c:pt idx="288">
                  <c:v>425.16392915039063</c:v>
                </c:pt>
                <c:pt idx="289">
                  <c:v>425.89336030273438</c:v>
                </c:pt>
                <c:pt idx="290">
                  <c:v>423.94743745117188</c:v>
                </c:pt>
                <c:pt idx="291">
                  <c:v>421.75914399414063</c:v>
                </c:pt>
                <c:pt idx="292">
                  <c:v>424.6774484375</c:v>
                </c:pt>
                <c:pt idx="293">
                  <c:v>421.27266328125</c:v>
                </c:pt>
                <c:pt idx="294">
                  <c:v>425.89336030273438</c:v>
                </c:pt>
                <c:pt idx="295">
                  <c:v>419.570270703125</c:v>
                </c:pt>
                <c:pt idx="296">
                  <c:v>423.46153657226563</c:v>
                </c:pt>
                <c:pt idx="297">
                  <c:v>419.81322114257813</c:v>
                </c:pt>
                <c:pt idx="298">
                  <c:v>421.75914399414063</c:v>
                </c:pt>
                <c:pt idx="299">
                  <c:v>420.54265229492188</c:v>
                </c:pt>
                <c:pt idx="300">
                  <c:v>419.570270703125</c:v>
                </c:pt>
                <c:pt idx="301">
                  <c:v>419.3267404296875</c:v>
                </c:pt>
                <c:pt idx="302">
                  <c:v>420.78618256835938</c:v>
                </c:pt>
                <c:pt idx="303">
                  <c:v>421.51561372070313</c:v>
                </c:pt>
                <c:pt idx="304">
                  <c:v>420.78618256835938</c:v>
                </c:pt>
                <c:pt idx="305">
                  <c:v>421.27266328125</c:v>
                </c:pt>
                <c:pt idx="306">
                  <c:v>421.27266328125</c:v>
                </c:pt>
                <c:pt idx="307">
                  <c:v>420.29970185546875</c:v>
                </c:pt>
                <c:pt idx="308">
                  <c:v>421.51561372070313</c:v>
                </c:pt>
                <c:pt idx="309">
                  <c:v>422.975055859375</c:v>
                </c:pt>
                <c:pt idx="310">
                  <c:v>419.81322114257813</c:v>
                </c:pt>
                <c:pt idx="311">
                  <c:v>421.75914399414063</c:v>
                </c:pt>
                <c:pt idx="312">
                  <c:v>422.24504487304688</c:v>
                </c:pt>
                <c:pt idx="313">
                  <c:v>418.84025971679688</c:v>
                </c:pt>
                <c:pt idx="314">
                  <c:v>420.78618256835938</c:v>
                </c:pt>
                <c:pt idx="315">
                  <c:v>422.00209443359375</c:v>
                </c:pt>
                <c:pt idx="316">
                  <c:v>421.27266328125</c:v>
                </c:pt>
                <c:pt idx="317">
                  <c:v>420.54265229492188</c:v>
                </c:pt>
                <c:pt idx="318">
                  <c:v>422.00209443359375</c:v>
                </c:pt>
                <c:pt idx="319">
                  <c:v>424.92039887695313</c:v>
                </c:pt>
                <c:pt idx="320">
                  <c:v>423.94743745117188</c:v>
                </c:pt>
                <c:pt idx="321">
                  <c:v>421.75914399414063</c:v>
                </c:pt>
                <c:pt idx="322">
                  <c:v>420.78618256835938</c:v>
                </c:pt>
                <c:pt idx="323">
                  <c:v>422.00209443359375</c:v>
                </c:pt>
                <c:pt idx="324">
                  <c:v>424.19096772460938</c:v>
                </c:pt>
                <c:pt idx="325">
                  <c:v>420.29970185546875</c:v>
                </c:pt>
                <c:pt idx="326">
                  <c:v>421.0291330078125</c:v>
                </c:pt>
                <c:pt idx="327">
                  <c:v>419.570270703125</c:v>
                </c:pt>
                <c:pt idx="328">
                  <c:v>419.570270703125</c:v>
                </c:pt>
                <c:pt idx="329">
                  <c:v>419.08378999023438</c:v>
                </c:pt>
                <c:pt idx="330">
                  <c:v>418.84025971679688</c:v>
                </c:pt>
                <c:pt idx="331">
                  <c:v>420.29970185546875</c:v>
                </c:pt>
                <c:pt idx="332">
                  <c:v>422.00209443359375</c:v>
                </c:pt>
                <c:pt idx="333">
                  <c:v>421.27266328125</c:v>
                </c:pt>
                <c:pt idx="334">
                  <c:v>420.29970185546875</c:v>
                </c:pt>
                <c:pt idx="335">
                  <c:v>423.46153657226563</c:v>
                </c:pt>
                <c:pt idx="336">
                  <c:v>419.570270703125</c:v>
                </c:pt>
                <c:pt idx="337">
                  <c:v>420.05675141601563</c:v>
                </c:pt>
                <c:pt idx="338">
                  <c:v>419.3267404296875</c:v>
                </c:pt>
                <c:pt idx="339">
                  <c:v>418.59730927734375</c:v>
                </c:pt>
                <c:pt idx="340">
                  <c:v>419.08378999023438</c:v>
                </c:pt>
                <c:pt idx="341">
                  <c:v>419.08378999023438</c:v>
                </c:pt>
                <c:pt idx="342">
                  <c:v>418.84025971679688</c:v>
                </c:pt>
                <c:pt idx="343">
                  <c:v>420.05675141601563</c:v>
                </c:pt>
                <c:pt idx="344">
                  <c:v>418.59730927734375</c:v>
                </c:pt>
                <c:pt idx="345">
                  <c:v>418.59730927734375</c:v>
                </c:pt>
                <c:pt idx="346">
                  <c:v>420.78618256835938</c:v>
                </c:pt>
                <c:pt idx="347">
                  <c:v>420.54265229492188</c:v>
                </c:pt>
                <c:pt idx="348">
                  <c:v>419.3267404296875</c:v>
                </c:pt>
                <c:pt idx="349">
                  <c:v>422.48857514648438</c:v>
                </c:pt>
                <c:pt idx="350">
                  <c:v>418.59730927734375</c:v>
                </c:pt>
                <c:pt idx="351">
                  <c:v>421.51561372070313</c:v>
                </c:pt>
                <c:pt idx="352">
                  <c:v>420.05675141601563</c:v>
                </c:pt>
                <c:pt idx="353">
                  <c:v>422.48857514648438</c:v>
                </c:pt>
                <c:pt idx="354">
                  <c:v>419.08378999023438</c:v>
                </c:pt>
                <c:pt idx="355">
                  <c:v>420.54265229492188</c:v>
                </c:pt>
                <c:pt idx="356">
                  <c:v>419.3267404296875</c:v>
                </c:pt>
                <c:pt idx="357">
                  <c:v>422.24504487304688</c:v>
                </c:pt>
                <c:pt idx="358">
                  <c:v>421.0291330078125</c:v>
                </c:pt>
                <c:pt idx="359">
                  <c:v>421.27266328125</c:v>
                </c:pt>
                <c:pt idx="360">
                  <c:v>417.38139741210938</c:v>
                </c:pt>
                <c:pt idx="361">
                  <c:v>419.3267404296875</c:v>
                </c:pt>
                <c:pt idx="362">
                  <c:v>420.29970185546875</c:v>
                </c:pt>
                <c:pt idx="363">
                  <c:v>417.867878125</c:v>
                </c:pt>
                <c:pt idx="364">
                  <c:v>422.975055859375</c:v>
                </c:pt>
                <c:pt idx="365">
                  <c:v>419.81322114257813</c:v>
                </c:pt>
                <c:pt idx="366">
                  <c:v>421.27266328125</c:v>
                </c:pt>
                <c:pt idx="367">
                  <c:v>421.75914399414063</c:v>
                </c:pt>
                <c:pt idx="368">
                  <c:v>419.81322114257813</c:v>
                </c:pt>
                <c:pt idx="369">
                  <c:v>421.0291330078125</c:v>
                </c:pt>
                <c:pt idx="370">
                  <c:v>421.51561372070313</c:v>
                </c:pt>
                <c:pt idx="371">
                  <c:v>420.05675141601563</c:v>
                </c:pt>
                <c:pt idx="372">
                  <c:v>420.29970185546875</c:v>
                </c:pt>
                <c:pt idx="373">
                  <c:v>421.75914399414063</c:v>
                </c:pt>
                <c:pt idx="374">
                  <c:v>422.24504487304688</c:v>
                </c:pt>
                <c:pt idx="375">
                  <c:v>422.48857514648438</c:v>
                </c:pt>
                <c:pt idx="376">
                  <c:v>421.51561372070313</c:v>
                </c:pt>
                <c:pt idx="377">
                  <c:v>421.51561372070313</c:v>
                </c:pt>
                <c:pt idx="378">
                  <c:v>422.975055859375</c:v>
                </c:pt>
                <c:pt idx="379">
                  <c:v>421.75914399414063</c:v>
                </c:pt>
                <c:pt idx="380">
                  <c:v>419.81322114257813</c:v>
                </c:pt>
                <c:pt idx="381">
                  <c:v>418.84025971679688</c:v>
                </c:pt>
                <c:pt idx="382">
                  <c:v>421.51561372070313</c:v>
                </c:pt>
                <c:pt idx="383">
                  <c:v>422.975055859375</c:v>
                </c:pt>
                <c:pt idx="384">
                  <c:v>423.46153657226563</c:v>
                </c:pt>
                <c:pt idx="385">
                  <c:v>421.51561372070313</c:v>
                </c:pt>
                <c:pt idx="386">
                  <c:v>420.29970185546875</c:v>
                </c:pt>
                <c:pt idx="387">
                  <c:v>421.27266328125</c:v>
                </c:pt>
                <c:pt idx="388">
                  <c:v>419.81322114257813</c:v>
                </c:pt>
                <c:pt idx="389">
                  <c:v>419.81322114257813</c:v>
                </c:pt>
                <c:pt idx="390">
                  <c:v>418.11082856445313</c:v>
                </c:pt>
                <c:pt idx="391">
                  <c:v>420.78618256835938</c:v>
                </c:pt>
                <c:pt idx="392">
                  <c:v>419.570270703125</c:v>
                </c:pt>
                <c:pt idx="393">
                  <c:v>418.35435883789063</c:v>
                </c:pt>
                <c:pt idx="394">
                  <c:v>421.0291330078125</c:v>
                </c:pt>
                <c:pt idx="395">
                  <c:v>419.08378999023438</c:v>
                </c:pt>
                <c:pt idx="396">
                  <c:v>422.7315255859375</c:v>
                </c:pt>
                <c:pt idx="397">
                  <c:v>416.89491669921875</c:v>
                </c:pt>
                <c:pt idx="398">
                  <c:v>418.84025971679688</c:v>
                </c:pt>
                <c:pt idx="399">
                  <c:v>416.89491669921875</c:v>
                </c:pt>
                <c:pt idx="400">
                  <c:v>421.75914399414063</c:v>
                </c:pt>
                <c:pt idx="401">
                  <c:v>418.11082856445313</c:v>
                </c:pt>
                <c:pt idx="402">
                  <c:v>421.0291330078125</c:v>
                </c:pt>
                <c:pt idx="403">
                  <c:v>421.51561372070313</c:v>
                </c:pt>
                <c:pt idx="404">
                  <c:v>422.00209443359375</c:v>
                </c:pt>
                <c:pt idx="405">
                  <c:v>418.35435883789063</c:v>
                </c:pt>
                <c:pt idx="406">
                  <c:v>419.570270703125</c:v>
                </c:pt>
                <c:pt idx="407">
                  <c:v>415.67900483398438</c:v>
                </c:pt>
                <c:pt idx="408">
                  <c:v>417.6243478515625</c:v>
                </c:pt>
                <c:pt idx="409">
                  <c:v>416.89491669921875</c:v>
                </c:pt>
                <c:pt idx="410">
                  <c:v>418.11082856445313</c:v>
                </c:pt>
                <c:pt idx="411">
                  <c:v>420.29970185546875</c:v>
                </c:pt>
                <c:pt idx="412">
                  <c:v>417.867878125</c:v>
                </c:pt>
                <c:pt idx="413">
                  <c:v>420.54265229492188</c:v>
                </c:pt>
                <c:pt idx="414">
                  <c:v>417.38139741210938</c:v>
                </c:pt>
                <c:pt idx="415">
                  <c:v>417.13786713867188</c:v>
                </c:pt>
                <c:pt idx="416">
                  <c:v>418.59730927734375</c:v>
                </c:pt>
                <c:pt idx="417">
                  <c:v>420.54265229492188</c:v>
                </c:pt>
                <c:pt idx="418">
                  <c:v>418.84025971679688</c:v>
                </c:pt>
                <c:pt idx="419">
                  <c:v>418.11082856445313</c:v>
                </c:pt>
                <c:pt idx="420">
                  <c:v>419.81322114257813</c:v>
                </c:pt>
                <c:pt idx="421">
                  <c:v>419.81322114257813</c:v>
                </c:pt>
                <c:pt idx="422">
                  <c:v>420.78618256835938</c:v>
                </c:pt>
                <c:pt idx="423">
                  <c:v>422.7315255859375</c:v>
                </c:pt>
                <c:pt idx="424">
                  <c:v>417.6243478515625</c:v>
                </c:pt>
                <c:pt idx="425">
                  <c:v>421.0291330078125</c:v>
                </c:pt>
                <c:pt idx="426">
                  <c:v>420.78618256835938</c:v>
                </c:pt>
                <c:pt idx="427">
                  <c:v>421.0291330078125</c:v>
                </c:pt>
                <c:pt idx="428">
                  <c:v>418.84025971679688</c:v>
                </c:pt>
                <c:pt idx="429">
                  <c:v>418.11082856445313</c:v>
                </c:pt>
                <c:pt idx="430">
                  <c:v>420.05675141601563</c:v>
                </c:pt>
                <c:pt idx="431">
                  <c:v>417.13786713867188</c:v>
                </c:pt>
                <c:pt idx="432">
                  <c:v>421.75914399414063</c:v>
                </c:pt>
                <c:pt idx="433">
                  <c:v>418.35435883789063</c:v>
                </c:pt>
                <c:pt idx="434">
                  <c:v>419.81322114257813</c:v>
                </c:pt>
                <c:pt idx="435">
                  <c:v>418.59730927734375</c:v>
                </c:pt>
                <c:pt idx="436">
                  <c:v>421.51561372070313</c:v>
                </c:pt>
                <c:pt idx="437">
                  <c:v>417.867878125</c:v>
                </c:pt>
                <c:pt idx="438">
                  <c:v>421.51561372070313</c:v>
                </c:pt>
                <c:pt idx="439">
                  <c:v>418.35435883789063</c:v>
                </c:pt>
                <c:pt idx="440">
                  <c:v>418.11082856445313</c:v>
                </c:pt>
                <c:pt idx="441">
                  <c:v>421.0291330078125</c:v>
                </c:pt>
                <c:pt idx="442">
                  <c:v>420.54265229492188</c:v>
                </c:pt>
                <c:pt idx="443">
                  <c:v>420.05675141601563</c:v>
                </c:pt>
                <c:pt idx="444">
                  <c:v>418.84025971679688</c:v>
                </c:pt>
                <c:pt idx="445">
                  <c:v>418.35435883789063</c:v>
                </c:pt>
                <c:pt idx="446">
                  <c:v>420.54265229492188</c:v>
                </c:pt>
                <c:pt idx="447">
                  <c:v>419.81322114257813</c:v>
                </c:pt>
                <c:pt idx="448">
                  <c:v>418.11082856445313</c:v>
                </c:pt>
                <c:pt idx="449">
                  <c:v>421.0291330078125</c:v>
                </c:pt>
                <c:pt idx="450">
                  <c:v>419.08378999023438</c:v>
                </c:pt>
                <c:pt idx="451">
                  <c:v>418.35435883789063</c:v>
                </c:pt>
                <c:pt idx="452">
                  <c:v>420.54265229492188</c:v>
                </c:pt>
                <c:pt idx="453">
                  <c:v>422.24504487304688</c:v>
                </c:pt>
                <c:pt idx="454">
                  <c:v>420.78618256835938</c:v>
                </c:pt>
                <c:pt idx="455">
                  <c:v>420.29970185546875</c:v>
                </c:pt>
                <c:pt idx="456">
                  <c:v>419.81322114257813</c:v>
                </c:pt>
                <c:pt idx="457">
                  <c:v>420.78618256835938</c:v>
                </c:pt>
                <c:pt idx="458">
                  <c:v>417.867878125</c:v>
                </c:pt>
                <c:pt idx="459">
                  <c:v>417.867878125</c:v>
                </c:pt>
                <c:pt idx="460">
                  <c:v>417.38139741210938</c:v>
                </c:pt>
                <c:pt idx="461">
                  <c:v>420.29970185546875</c:v>
                </c:pt>
                <c:pt idx="462">
                  <c:v>421.75914399414063</c:v>
                </c:pt>
                <c:pt idx="463">
                  <c:v>422.7315255859375</c:v>
                </c:pt>
                <c:pt idx="464">
                  <c:v>421.75914399414063</c:v>
                </c:pt>
                <c:pt idx="465">
                  <c:v>420.05675141601563</c:v>
                </c:pt>
                <c:pt idx="466">
                  <c:v>419.81322114257813</c:v>
                </c:pt>
                <c:pt idx="467">
                  <c:v>421.75914399414063</c:v>
                </c:pt>
                <c:pt idx="468">
                  <c:v>421.51561372070313</c:v>
                </c:pt>
                <c:pt idx="469">
                  <c:v>420.54265229492188</c:v>
                </c:pt>
                <c:pt idx="470">
                  <c:v>420.29970185546875</c:v>
                </c:pt>
                <c:pt idx="471">
                  <c:v>420.54265229492188</c:v>
                </c:pt>
                <c:pt idx="472">
                  <c:v>420.29970185546875</c:v>
                </c:pt>
                <c:pt idx="473">
                  <c:v>419.08378999023438</c:v>
                </c:pt>
                <c:pt idx="474">
                  <c:v>422.7315255859375</c:v>
                </c:pt>
                <c:pt idx="475">
                  <c:v>420.29970185546875</c:v>
                </c:pt>
                <c:pt idx="476">
                  <c:v>418.84025971679688</c:v>
                </c:pt>
                <c:pt idx="477">
                  <c:v>421.27266328125</c:v>
                </c:pt>
                <c:pt idx="478">
                  <c:v>418.84025971679688</c:v>
                </c:pt>
                <c:pt idx="479">
                  <c:v>419.08378999023438</c:v>
                </c:pt>
                <c:pt idx="480">
                  <c:v>418.11082856445313</c:v>
                </c:pt>
                <c:pt idx="481">
                  <c:v>419.81322114257813</c:v>
                </c:pt>
                <c:pt idx="482">
                  <c:v>417.867878125</c:v>
                </c:pt>
                <c:pt idx="483">
                  <c:v>416.65196625976563</c:v>
                </c:pt>
                <c:pt idx="484">
                  <c:v>418.35435883789063</c:v>
                </c:pt>
                <c:pt idx="485">
                  <c:v>418.11082856445313</c:v>
                </c:pt>
                <c:pt idx="486">
                  <c:v>417.867878125</c:v>
                </c:pt>
                <c:pt idx="487">
                  <c:v>417.6243478515625</c:v>
                </c:pt>
                <c:pt idx="488">
                  <c:v>421.0291330078125</c:v>
                </c:pt>
                <c:pt idx="489">
                  <c:v>418.84025971679688</c:v>
                </c:pt>
                <c:pt idx="490">
                  <c:v>418.35435883789063</c:v>
                </c:pt>
                <c:pt idx="491">
                  <c:v>421.51561372070313</c:v>
                </c:pt>
                <c:pt idx="492">
                  <c:v>421.51561372070313</c:v>
                </c:pt>
                <c:pt idx="493">
                  <c:v>418.59730927734375</c:v>
                </c:pt>
                <c:pt idx="494">
                  <c:v>418.84025971679688</c:v>
                </c:pt>
                <c:pt idx="495">
                  <c:v>417.6243478515625</c:v>
                </c:pt>
                <c:pt idx="496">
                  <c:v>419.570270703125</c:v>
                </c:pt>
                <c:pt idx="497">
                  <c:v>417.867878125</c:v>
                </c:pt>
                <c:pt idx="498">
                  <c:v>418.84025971679688</c:v>
                </c:pt>
                <c:pt idx="499">
                  <c:v>418.59730927734375</c:v>
                </c:pt>
                <c:pt idx="500">
                  <c:v>418.84025971679688</c:v>
                </c:pt>
                <c:pt idx="501">
                  <c:v>416.65196625976563</c:v>
                </c:pt>
                <c:pt idx="502">
                  <c:v>417.13786713867188</c:v>
                </c:pt>
                <c:pt idx="503">
                  <c:v>420.29970185546875</c:v>
                </c:pt>
                <c:pt idx="504">
                  <c:v>418.84025971679688</c:v>
                </c:pt>
                <c:pt idx="505">
                  <c:v>420.54265229492188</c:v>
                </c:pt>
                <c:pt idx="506">
                  <c:v>417.38139741210938</c:v>
                </c:pt>
                <c:pt idx="507">
                  <c:v>418.35435883789063</c:v>
                </c:pt>
                <c:pt idx="508">
                  <c:v>418.59730927734375</c:v>
                </c:pt>
                <c:pt idx="509">
                  <c:v>420.05675141601563</c:v>
                </c:pt>
                <c:pt idx="510">
                  <c:v>418.59730927734375</c:v>
                </c:pt>
                <c:pt idx="511">
                  <c:v>417.38139741210938</c:v>
                </c:pt>
                <c:pt idx="512">
                  <c:v>417.38139741210938</c:v>
                </c:pt>
                <c:pt idx="513">
                  <c:v>417.38139741210938</c:v>
                </c:pt>
                <c:pt idx="514">
                  <c:v>417.38139741210938</c:v>
                </c:pt>
                <c:pt idx="515">
                  <c:v>418.84025971679688</c:v>
                </c:pt>
                <c:pt idx="516">
                  <c:v>419.3267404296875</c:v>
                </c:pt>
                <c:pt idx="517">
                  <c:v>419.08378999023438</c:v>
                </c:pt>
                <c:pt idx="518">
                  <c:v>417.867878125</c:v>
                </c:pt>
                <c:pt idx="519">
                  <c:v>418.84025971679688</c:v>
                </c:pt>
                <c:pt idx="520">
                  <c:v>419.3267404296875</c:v>
                </c:pt>
                <c:pt idx="521">
                  <c:v>417.867878125</c:v>
                </c:pt>
                <c:pt idx="522">
                  <c:v>418.11082856445313</c:v>
                </c:pt>
                <c:pt idx="523">
                  <c:v>415.9219552734375</c:v>
                </c:pt>
                <c:pt idx="524">
                  <c:v>421.75914399414063</c:v>
                </c:pt>
                <c:pt idx="525">
                  <c:v>418.84025971679688</c:v>
                </c:pt>
                <c:pt idx="526">
                  <c:v>419.3267404296875</c:v>
                </c:pt>
                <c:pt idx="527">
                  <c:v>415.9219552734375</c:v>
                </c:pt>
                <c:pt idx="528">
                  <c:v>416.65196625976563</c:v>
                </c:pt>
                <c:pt idx="529">
                  <c:v>420.05675141601563</c:v>
                </c:pt>
                <c:pt idx="530">
                  <c:v>421.27266328125</c:v>
                </c:pt>
                <c:pt idx="531">
                  <c:v>418.11082856445313</c:v>
                </c:pt>
                <c:pt idx="532">
                  <c:v>417.13786713867188</c:v>
                </c:pt>
                <c:pt idx="533">
                  <c:v>414.46309296875</c:v>
                </c:pt>
                <c:pt idx="534">
                  <c:v>414.94957368164063</c:v>
                </c:pt>
                <c:pt idx="535">
                  <c:v>417.867878125</c:v>
                </c:pt>
                <c:pt idx="536">
                  <c:v>414.94957368164063</c:v>
                </c:pt>
                <c:pt idx="537">
                  <c:v>415.9219552734375</c:v>
                </c:pt>
                <c:pt idx="538">
                  <c:v>416.165485546875</c:v>
                </c:pt>
                <c:pt idx="539">
                  <c:v>414.94957368164063</c:v>
                </c:pt>
                <c:pt idx="540">
                  <c:v>414.46309296875</c:v>
                </c:pt>
                <c:pt idx="541">
                  <c:v>415.67900483398438</c:v>
                </c:pt>
                <c:pt idx="542">
                  <c:v>416.89491669921875</c:v>
                </c:pt>
                <c:pt idx="543">
                  <c:v>418.84025971679688</c:v>
                </c:pt>
                <c:pt idx="544">
                  <c:v>418.35435883789063</c:v>
                </c:pt>
                <c:pt idx="545">
                  <c:v>417.867878125</c:v>
                </c:pt>
                <c:pt idx="546">
                  <c:v>414.46309296875</c:v>
                </c:pt>
                <c:pt idx="547">
                  <c:v>419.3267404296875</c:v>
                </c:pt>
                <c:pt idx="548">
                  <c:v>415.19252412109375</c:v>
                </c:pt>
                <c:pt idx="549">
                  <c:v>419.3267404296875</c:v>
                </c:pt>
                <c:pt idx="550">
                  <c:v>418.84025971679688</c:v>
                </c:pt>
                <c:pt idx="551">
                  <c:v>415.19252412109375</c:v>
                </c:pt>
                <c:pt idx="552">
                  <c:v>413.97661225585938</c:v>
                </c:pt>
                <c:pt idx="553">
                  <c:v>415.9219552734375</c:v>
                </c:pt>
                <c:pt idx="554">
                  <c:v>418.84025971679688</c:v>
                </c:pt>
                <c:pt idx="555">
                  <c:v>419.3267404296875</c:v>
                </c:pt>
                <c:pt idx="556">
                  <c:v>417.38139741210938</c:v>
                </c:pt>
                <c:pt idx="557">
                  <c:v>417.38139741210938</c:v>
                </c:pt>
                <c:pt idx="558">
                  <c:v>416.40843598632813</c:v>
                </c:pt>
                <c:pt idx="559">
                  <c:v>416.65196625976563</c:v>
                </c:pt>
                <c:pt idx="560">
                  <c:v>418.35435883789063</c:v>
                </c:pt>
                <c:pt idx="561">
                  <c:v>416.65196625976563</c:v>
                </c:pt>
                <c:pt idx="562">
                  <c:v>418.35435883789063</c:v>
                </c:pt>
                <c:pt idx="563">
                  <c:v>421.27266328125</c:v>
                </c:pt>
                <c:pt idx="564">
                  <c:v>419.3267404296875</c:v>
                </c:pt>
                <c:pt idx="565">
                  <c:v>417.13786713867188</c:v>
                </c:pt>
                <c:pt idx="566">
                  <c:v>420.78618256835938</c:v>
                </c:pt>
                <c:pt idx="567">
                  <c:v>417.867878125</c:v>
                </c:pt>
                <c:pt idx="568">
                  <c:v>417.13786713867188</c:v>
                </c:pt>
                <c:pt idx="569">
                  <c:v>416.40843598632813</c:v>
                </c:pt>
                <c:pt idx="570">
                  <c:v>417.6243478515625</c:v>
                </c:pt>
                <c:pt idx="571">
                  <c:v>416.65196625976563</c:v>
                </c:pt>
                <c:pt idx="572">
                  <c:v>417.38139741210938</c:v>
                </c:pt>
                <c:pt idx="573">
                  <c:v>415.9219552734375</c:v>
                </c:pt>
                <c:pt idx="574">
                  <c:v>420.05675141601563</c:v>
                </c:pt>
                <c:pt idx="575">
                  <c:v>417.867878125</c:v>
                </c:pt>
                <c:pt idx="576">
                  <c:v>419.08378999023438</c:v>
                </c:pt>
                <c:pt idx="577">
                  <c:v>418.35435883789063</c:v>
                </c:pt>
                <c:pt idx="578">
                  <c:v>419.81322114257813</c:v>
                </c:pt>
                <c:pt idx="579">
                  <c:v>416.165485546875</c:v>
                </c:pt>
                <c:pt idx="580">
                  <c:v>417.38139741210938</c:v>
                </c:pt>
                <c:pt idx="581">
                  <c:v>420.05675141601563</c:v>
                </c:pt>
                <c:pt idx="582">
                  <c:v>416.40843598632813</c:v>
                </c:pt>
                <c:pt idx="583">
                  <c:v>419.570270703125</c:v>
                </c:pt>
                <c:pt idx="584">
                  <c:v>416.40843598632813</c:v>
                </c:pt>
                <c:pt idx="585">
                  <c:v>418.59730927734375</c:v>
                </c:pt>
                <c:pt idx="586">
                  <c:v>419.3267404296875</c:v>
                </c:pt>
                <c:pt idx="587">
                  <c:v>417.867878125</c:v>
                </c:pt>
                <c:pt idx="588">
                  <c:v>418.35435883789063</c:v>
                </c:pt>
                <c:pt idx="589">
                  <c:v>416.40843598632813</c:v>
                </c:pt>
                <c:pt idx="590">
                  <c:v>417.38139741210938</c:v>
                </c:pt>
                <c:pt idx="591">
                  <c:v>414.94957368164063</c:v>
                </c:pt>
                <c:pt idx="592">
                  <c:v>415.19252412109375</c:v>
                </c:pt>
                <c:pt idx="593">
                  <c:v>414.94957368164063</c:v>
                </c:pt>
                <c:pt idx="594">
                  <c:v>415.9219552734375</c:v>
                </c:pt>
                <c:pt idx="595">
                  <c:v>417.867878125</c:v>
                </c:pt>
                <c:pt idx="596">
                  <c:v>415.9219552734375</c:v>
                </c:pt>
                <c:pt idx="597">
                  <c:v>417.6243478515625</c:v>
                </c:pt>
                <c:pt idx="598">
                  <c:v>415.9219552734375</c:v>
                </c:pt>
                <c:pt idx="599">
                  <c:v>414.70604340820313</c:v>
                </c:pt>
                <c:pt idx="600">
                  <c:v>416.40843598632813</c:v>
                </c:pt>
                <c:pt idx="601">
                  <c:v>416.40843598632813</c:v>
                </c:pt>
                <c:pt idx="602">
                  <c:v>415.19252412109375</c:v>
                </c:pt>
                <c:pt idx="603">
                  <c:v>415.9219552734375</c:v>
                </c:pt>
                <c:pt idx="604">
                  <c:v>414.94957368164063</c:v>
                </c:pt>
                <c:pt idx="605">
                  <c:v>415.67900483398438</c:v>
                </c:pt>
                <c:pt idx="606">
                  <c:v>415.43547456054688</c:v>
                </c:pt>
                <c:pt idx="607">
                  <c:v>415.19252412109375</c:v>
                </c:pt>
                <c:pt idx="608">
                  <c:v>415.9219552734375</c:v>
                </c:pt>
                <c:pt idx="609">
                  <c:v>419.08378999023438</c:v>
                </c:pt>
                <c:pt idx="610">
                  <c:v>416.165485546875</c:v>
                </c:pt>
                <c:pt idx="611">
                  <c:v>416.89491669921875</c:v>
                </c:pt>
                <c:pt idx="612">
                  <c:v>415.9219552734375</c:v>
                </c:pt>
                <c:pt idx="613">
                  <c:v>417.867878125</c:v>
                </c:pt>
                <c:pt idx="614">
                  <c:v>416.165485546875</c:v>
                </c:pt>
                <c:pt idx="615">
                  <c:v>420.05675141601563</c:v>
                </c:pt>
                <c:pt idx="616">
                  <c:v>418.84025971679688</c:v>
                </c:pt>
                <c:pt idx="617">
                  <c:v>419.3267404296875</c:v>
                </c:pt>
                <c:pt idx="618">
                  <c:v>416.89491669921875</c:v>
                </c:pt>
                <c:pt idx="619">
                  <c:v>416.40843598632813</c:v>
                </c:pt>
                <c:pt idx="620">
                  <c:v>414.94957368164063</c:v>
                </c:pt>
                <c:pt idx="621">
                  <c:v>419.08378999023438</c:v>
                </c:pt>
                <c:pt idx="622">
                  <c:v>416.165485546875</c:v>
                </c:pt>
                <c:pt idx="623">
                  <c:v>414.94957368164063</c:v>
                </c:pt>
                <c:pt idx="624">
                  <c:v>419.570270703125</c:v>
                </c:pt>
                <c:pt idx="625">
                  <c:v>416.89491669921875</c:v>
                </c:pt>
                <c:pt idx="626">
                  <c:v>416.65196625976563</c:v>
                </c:pt>
                <c:pt idx="627">
                  <c:v>416.89491669921875</c:v>
                </c:pt>
                <c:pt idx="628">
                  <c:v>420.29970185546875</c:v>
                </c:pt>
                <c:pt idx="629">
                  <c:v>418.59730927734375</c:v>
                </c:pt>
                <c:pt idx="630">
                  <c:v>416.40843598632813</c:v>
                </c:pt>
                <c:pt idx="631">
                  <c:v>420.78618256835938</c:v>
                </c:pt>
                <c:pt idx="632">
                  <c:v>417.867878125</c:v>
                </c:pt>
                <c:pt idx="633">
                  <c:v>418.59730927734375</c:v>
                </c:pt>
                <c:pt idx="634">
                  <c:v>418.35435883789063</c:v>
                </c:pt>
                <c:pt idx="635">
                  <c:v>419.3267404296875</c:v>
                </c:pt>
                <c:pt idx="636">
                  <c:v>419.3267404296875</c:v>
                </c:pt>
                <c:pt idx="637">
                  <c:v>421.27266328125</c:v>
                </c:pt>
                <c:pt idx="638">
                  <c:v>418.59730927734375</c:v>
                </c:pt>
                <c:pt idx="639">
                  <c:v>416.65196625976563</c:v>
                </c:pt>
                <c:pt idx="640">
                  <c:v>417.867878125</c:v>
                </c:pt>
                <c:pt idx="641">
                  <c:v>416.40843598632813</c:v>
                </c:pt>
                <c:pt idx="642">
                  <c:v>415.19252412109375</c:v>
                </c:pt>
                <c:pt idx="643">
                  <c:v>417.38139741210938</c:v>
                </c:pt>
                <c:pt idx="644">
                  <c:v>416.165485546875</c:v>
                </c:pt>
                <c:pt idx="645">
                  <c:v>416.89491669921875</c:v>
                </c:pt>
                <c:pt idx="646">
                  <c:v>415.67900483398438</c:v>
                </c:pt>
                <c:pt idx="647">
                  <c:v>413.49013154296875</c:v>
                </c:pt>
                <c:pt idx="648">
                  <c:v>414.94957368164063</c:v>
                </c:pt>
                <c:pt idx="649">
                  <c:v>413.73308198242188</c:v>
                </c:pt>
                <c:pt idx="650">
                  <c:v>412.760700390625</c:v>
                </c:pt>
                <c:pt idx="651">
                  <c:v>414.46309296875</c:v>
                </c:pt>
                <c:pt idx="652">
                  <c:v>415.9219552734375</c:v>
                </c:pt>
                <c:pt idx="653">
                  <c:v>412.760700390625</c:v>
                </c:pt>
                <c:pt idx="654">
                  <c:v>417.6243478515625</c:v>
                </c:pt>
                <c:pt idx="655">
                  <c:v>415.67900483398438</c:v>
                </c:pt>
                <c:pt idx="656">
                  <c:v>414.70604340820313</c:v>
                </c:pt>
                <c:pt idx="657">
                  <c:v>414.94957368164063</c:v>
                </c:pt>
                <c:pt idx="658">
                  <c:v>414.70604340820313</c:v>
                </c:pt>
                <c:pt idx="659">
                  <c:v>413.49013154296875</c:v>
                </c:pt>
                <c:pt idx="660">
                  <c:v>413.97661225585938</c:v>
                </c:pt>
                <c:pt idx="661">
                  <c:v>416.65196625976563</c:v>
                </c:pt>
                <c:pt idx="662">
                  <c:v>414.70604340820313</c:v>
                </c:pt>
                <c:pt idx="663">
                  <c:v>417.38139741210938</c:v>
                </c:pt>
                <c:pt idx="664">
                  <c:v>415.43547456054688</c:v>
                </c:pt>
                <c:pt idx="665">
                  <c:v>413.73308198242188</c:v>
                </c:pt>
                <c:pt idx="666">
                  <c:v>415.9219552734375</c:v>
                </c:pt>
                <c:pt idx="667">
                  <c:v>415.43547456054688</c:v>
                </c:pt>
                <c:pt idx="668">
                  <c:v>415.19252412109375</c:v>
                </c:pt>
                <c:pt idx="669">
                  <c:v>416.165485546875</c:v>
                </c:pt>
                <c:pt idx="670">
                  <c:v>413.73308198242188</c:v>
                </c:pt>
                <c:pt idx="671">
                  <c:v>416.65196625976563</c:v>
                </c:pt>
                <c:pt idx="672">
                  <c:v>414.2195626953125</c:v>
                </c:pt>
                <c:pt idx="673">
                  <c:v>415.19252412109375</c:v>
                </c:pt>
                <c:pt idx="674">
                  <c:v>413.24718110351563</c:v>
                </c:pt>
                <c:pt idx="675">
                  <c:v>413.49013154296875</c:v>
                </c:pt>
                <c:pt idx="676">
                  <c:v>411.54478852539063</c:v>
                </c:pt>
                <c:pt idx="677">
                  <c:v>412.5171701171875</c:v>
                </c:pt>
                <c:pt idx="678">
                  <c:v>415.9219552734375</c:v>
                </c:pt>
                <c:pt idx="679">
                  <c:v>416.89491669921875</c:v>
                </c:pt>
                <c:pt idx="680">
                  <c:v>416.40843598632813</c:v>
                </c:pt>
                <c:pt idx="681">
                  <c:v>414.94957368164063</c:v>
                </c:pt>
                <c:pt idx="682">
                  <c:v>413.49013154296875</c:v>
                </c:pt>
                <c:pt idx="683">
                  <c:v>412.03068940429688</c:v>
                </c:pt>
                <c:pt idx="684">
                  <c:v>414.46309296875</c:v>
                </c:pt>
                <c:pt idx="685">
                  <c:v>415.43547456054688</c:v>
                </c:pt>
                <c:pt idx="686">
                  <c:v>416.40843598632813</c:v>
                </c:pt>
                <c:pt idx="687">
                  <c:v>413.73308198242188</c:v>
                </c:pt>
                <c:pt idx="688">
                  <c:v>415.9219552734375</c:v>
                </c:pt>
                <c:pt idx="689">
                  <c:v>416.89491669921875</c:v>
                </c:pt>
                <c:pt idx="690">
                  <c:v>411.54478852539063</c:v>
                </c:pt>
                <c:pt idx="691">
                  <c:v>411.78773896484375</c:v>
                </c:pt>
                <c:pt idx="692">
                  <c:v>412.5171701171875</c:v>
                </c:pt>
                <c:pt idx="693">
                  <c:v>412.760700390625</c:v>
                </c:pt>
                <c:pt idx="694">
                  <c:v>412.760700390625</c:v>
                </c:pt>
                <c:pt idx="695">
                  <c:v>412.5171701171875</c:v>
                </c:pt>
                <c:pt idx="696">
                  <c:v>414.70604340820313</c:v>
                </c:pt>
                <c:pt idx="697">
                  <c:v>410.8147775390625</c:v>
                </c:pt>
                <c:pt idx="698">
                  <c:v>411.30125825195313</c:v>
                </c:pt>
                <c:pt idx="699">
                  <c:v>412.5171701171875</c:v>
                </c:pt>
                <c:pt idx="700">
                  <c:v>413.00365083007813</c:v>
                </c:pt>
                <c:pt idx="701">
                  <c:v>411.78773896484375</c:v>
                </c:pt>
                <c:pt idx="702">
                  <c:v>415.9219552734375</c:v>
                </c:pt>
                <c:pt idx="703">
                  <c:v>412.03068940429688</c:v>
                </c:pt>
                <c:pt idx="704">
                  <c:v>413.24718110351563</c:v>
                </c:pt>
                <c:pt idx="705">
                  <c:v>412.5171701171875</c:v>
                </c:pt>
                <c:pt idx="706">
                  <c:v>415.19252412109375</c:v>
                </c:pt>
                <c:pt idx="707">
                  <c:v>416.65196625976563</c:v>
                </c:pt>
                <c:pt idx="708">
                  <c:v>415.19252412109375</c:v>
                </c:pt>
                <c:pt idx="709">
                  <c:v>414.2195626953125</c:v>
                </c:pt>
                <c:pt idx="710">
                  <c:v>412.5171701171875</c:v>
                </c:pt>
                <c:pt idx="711">
                  <c:v>413.24718110351563</c:v>
                </c:pt>
                <c:pt idx="712">
                  <c:v>413.00365083007813</c:v>
                </c:pt>
                <c:pt idx="713">
                  <c:v>414.46309296875</c:v>
                </c:pt>
                <c:pt idx="714">
                  <c:v>412.760700390625</c:v>
                </c:pt>
                <c:pt idx="715">
                  <c:v>413.00365083007813</c:v>
                </c:pt>
                <c:pt idx="716">
                  <c:v>413.73308198242188</c:v>
                </c:pt>
                <c:pt idx="717">
                  <c:v>411.54478852539063</c:v>
                </c:pt>
                <c:pt idx="718">
                  <c:v>413.00365083007813</c:v>
                </c:pt>
                <c:pt idx="719">
                  <c:v>411.30125825195313</c:v>
                </c:pt>
                <c:pt idx="720">
                  <c:v>410.32829682617188</c:v>
                </c:pt>
                <c:pt idx="721">
                  <c:v>414.94957368164063</c:v>
                </c:pt>
                <c:pt idx="722">
                  <c:v>411.78773896484375</c:v>
                </c:pt>
                <c:pt idx="723">
                  <c:v>411.54478852539063</c:v>
                </c:pt>
                <c:pt idx="724">
                  <c:v>413.24718110351563</c:v>
                </c:pt>
                <c:pt idx="725">
                  <c:v>411.54478852539063</c:v>
                </c:pt>
                <c:pt idx="726">
                  <c:v>412.5171701171875</c:v>
                </c:pt>
                <c:pt idx="727">
                  <c:v>412.760700390625</c:v>
                </c:pt>
                <c:pt idx="728">
                  <c:v>413.73308198242188</c:v>
                </c:pt>
                <c:pt idx="729">
                  <c:v>414.70604340820313</c:v>
                </c:pt>
                <c:pt idx="730">
                  <c:v>412.5171701171875</c:v>
                </c:pt>
                <c:pt idx="731">
                  <c:v>411.54478852539063</c:v>
                </c:pt>
                <c:pt idx="732">
                  <c:v>412.27421967773438</c:v>
                </c:pt>
                <c:pt idx="733">
                  <c:v>415.19252412109375</c:v>
                </c:pt>
                <c:pt idx="734">
                  <c:v>414.94957368164063</c:v>
                </c:pt>
                <c:pt idx="735">
                  <c:v>416.65196625976563</c:v>
                </c:pt>
                <c:pt idx="736">
                  <c:v>416.65196625976563</c:v>
                </c:pt>
                <c:pt idx="737">
                  <c:v>414.2195626953125</c:v>
                </c:pt>
                <c:pt idx="738">
                  <c:v>411.78773896484375</c:v>
                </c:pt>
                <c:pt idx="739">
                  <c:v>412.5171701171875</c:v>
                </c:pt>
                <c:pt idx="740">
                  <c:v>413.73308198242188</c:v>
                </c:pt>
                <c:pt idx="741">
                  <c:v>412.5171701171875</c:v>
                </c:pt>
                <c:pt idx="742">
                  <c:v>413.00365083007813</c:v>
                </c:pt>
                <c:pt idx="743">
                  <c:v>416.165485546875</c:v>
                </c:pt>
                <c:pt idx="744">
                  <c:v>410.32829682617188</c:v>
                </c:pt>
                <c:pt idx="745">
                  <c:v>413.00365083007813</c:v>
                </c:pt>
                <c:pt idx="746">
                  <c:v>412.27421967773438</c:v>
                </c:pt>
                <c:pt idx="747">
                  <c:v>411.30125825195313</c:v>
                </c:pt>
                <c:pt idx="748">
                  <c:v>412.760700390625</c:v>
                </c:pt>
                <c:pt idx="749">
                  <c:v>413.97661225585938</c:v>
                </c:pt>
                <c:pt idx="750">
                  <c:v>411.78773896484375</c:v>
                </c:pt>
                <c:pt idx="751">
                  <c:v>414.94957368164063</c:v>
                </c:pt>
                <c:pt idx="752">
                  <c:v>414.2195626953125</c:v>
                </c:pt>
                <c:pt idx="753">
                  <c:v>412.03068940429688</c:v>
                </c:pt>
                <c:pt idx="754">
                  <c:v>413.97661225585938</c:v>
                </c:pt>
                <c:pt idx="755">
                  <c:v>411.78773896484375</c:v>
                </c:pt>
                <c:pt idx="756">
                  <c:v>413.00365083007813</c:v>
                </c:pt>
                <c:pt idx="757">
                  <c:v>412.760700390625</c:v>
                </c:pt>
                <c:pt idx="758">
                  <c:v>412.27421967773438</c:v>
                </c:pt>
                <c:pt idx="759">
                  <c:v>414.46309296875</c:v>
                </c:pt>
                <c:pt idx="760">
                  <c:v>415.9219552734375</c:v>
                </c:pt>
                <c:pt idx="761">
                  <c:v>410.57182709960938</c:v>
                </c:pt>
                <c:pt idx="762">
                  <c:v>414.70604340820313</c:v>
                </c:pt>
                <c:pt idx="763">
                  <c:v>411.78773896484375</c:v>
                </c:pt>
                <c:pt idx="764">
                  <c:v>414.46309296875</c:v>
                </c:pt>
                <c:pt idx="765">
                  <c:v>411.0583078125</c:v>
                </c:pt>
                <c:pt idx="766">
                  <c:v>413.49013154296875</c:v>
                </c:pt>
                <c:pt idx="767">
                  <c:v>413.00365083007813</c:v>
                </c:pt>
                <c:pt idx="768">
                  <c:v>415.43547456054688</c:v>
                </c:pt>
                <c:pt idx="769">
                  <c:v>413.49013154296875</c:v>
                </c:pt>
                <c:pt idx="770">
                  <c:v>412.5171701171875</c:v>
                </c:pt>
                <c:pt idx="771">
                  <c:v>415.9219552734375</c:v>
                </c:pt>
                <c:pt idx="772">
                  <c:v>416.65196625976563</c:v>
                </c:pt>
                <c:pt idx="773">
                  <c:v>413.00365083007813</c:v>
                </c:pt>
                <c:pt idx="774">
                  <c:v>413.49013154296875</c:v>
                </c:pt>
                <c:pt idx="775">
                  <c:v>414.46309296875</c:v>
                </c:pt>
                <c:pt idx="776">
                  <c:v>415.43547456054688</c:v>
                </c:pt>
                <c:pt idx="777">
                  <c:v>411.54478852539063</c:v>
                </c:pt>
                <c:pt idx="778">
                  <c:v>410.8147775390625</c:v>
                </c:pt>
                <c:pt idx="779">
                  <c:v>415.43547456054688</c:v>
                </c:pt>
                <c:pt idx="780">
                  <c:v>413.73308198242188</c:v>
                </c:pt>
                <c:pt idx="781">
                  <c:v>411.78773896484375</c:v>
                </c:pt>
                <c:pt idx="782">
                  <c:v>413.49013154296875</c:v>
                </c:pt>
                <c:pt idx="783">
                  <c:v>411.30125825195313</c:v>
                </c:pt>
                <c:pt idx="784">
                  <c:v>411.30125825195313</c:v>
                </c:pt>
                <c:pt idx="785">
                  <c:v>412.03068940429688</c:v>
                </c:pt>
                <c:pt idx="786">
                  <c:v>412.27421967773438</c:v>
                </c:pt>
                <c:pt idx="787">
                  <c:v>412.03068940429688</c:v>
                </c:pt>
                <c:pt idx="788">
                  <c:v>413.00365083007813</c:v>
                </c:pt>
                <c:pt idx="789">
                  <c:v>413.24718110351563</c:v>
                </c:pt>
                <c:pt idx="790">
                  <c:v>411.54478852539063</c:v>
                </c:pt>
                <c:pt idx="791">
                  <c:v>413.49013154296875</c:v>
                </c:pt>
                <c:pt idx="792">
                  <c:v>416.165485546875</c:v>
                </c:pt>
                <c:pt idx="793">
                  <c:v>415.9219552734375</c:v>
                </c:pt>
                <c:pt idx="794">
                  <c:v>413.00365083007813</c:v>
                </c:pt>
                <c:pt idx="795">
                  <c:v>413.97661225585938</c:v>
                </c:pt>
                <c:pt idx="796">
                  <c:v>413.97661225585938</c:v>
                </c:pt>
                <c:pt idx="797">
                  <c:v>415.43547456054688</c:v>
                </c:pt>
                <c:pt idx="798">
                  <c:v>416.40843598632813</c:v>
                </c:pt>
                <c:pt idx="799">
                  <c:v>415.43547456054688</c:v>
                </c:pt>
                <c:pt idx="800">
                  <c:v>414.94957368164063</c:v>
                </c:pt>
                <c:pt idx="801">
                  <c:v>415.19252412109375</c:v>
                </c:pt>
                <c:pt idx="802">
                  <c:v>414.70604340820313</c:v>
                </c:pt>
                <c:pt idx="803">
                  <c:v>412.27421967773438</c:v>
                </c:pt>
                <c:pt idx="804">
                  <c:v>413.97661225585938</c:v>
                </c:pt>
                <c:pt idx="805">
                  <c:v>415.43547456054688</c:v>
                </c:pt>
                <c:pt idx="806">
                  <c:v>412.760700390625</c:v>
                </c:pt>
                <c:pt idx="807">
                  <c:v>413.97661225585938</c:v>
                </c:pt>
                <c:pt idx="808">
                  <c:v>412.760700390625</c:v>
                </c:pt>
                <c:pt idx="809">
                  <c:v>416.89491669921875</c:v>
                </c:pt>
                <c:pt idx="810">
                  <c:v>415.19252412109375</c:v>
                </c:pt>
                <c:pt idx="811">
                  <c:v>413.97661225585938</c:v>
                </c:pt>
                <c:pt idx="812">
                  <c:v>416.165485546875</c:v>
                </c:pt>
                <c:pt idx="813">
                  <c:v>417.6243478515625</c:v>
                </c:pt>
                <c:pt idx="814">
                  <c:v>411.30125825195313</c:v>
                </c:pt>
                <c:pt idx="815">
                  <c:v>413.49013154296875</c:v>
                </c:pt>
                <c:pt idx="816">
                  <c:v>413.97661225585938</c:v>
                </c:pt>
                <c:pt idx="817">
                  <c:v>412.760700390625</c:v>
                </c:pt>
                <c:pt idx="818">
                  <c:v>412.27421967773438</c:v>
                </c:pt>
                <c:pt idx="819">
                  <c:v>415.9219552734375</c:v>
                </c:pt>
                <c:pt idx="820">
                  <c:v>413.73308198242188</c:v>
                </c:pt>
                <c:pt idx="821">
                  <c:v>413.97661225585938</c:v>
                </c:pt>
                <c:pt idx="822">
                  <c:v>412.5171701171875</c:v>
                </c:pt>
                <c:pt idx="823">
                  <c:v>412.27421967773438</c:v>
                </c:pt>
                <c:pt idx="824">
                  <c:v>412.760700390625</c:v>
                </c:pt>
                <c:pt idx="825">
                  <c:v>414.46309296875</c:v>
                </c:pt>
                <c:pt idx="826">
                  <c:v>414.2195626953125</c:v>
                </c:pt>
                <c:pt idx="827">
                  <c:v>414.94957368164063</c:v>
                </c:pt>
                <c:pt idx="828">
                  <c:v>413.49013154296875</c:v>
                </c:pt>
                <c:pt idx="829">
                  <c:v>412.27421967773438</c:v>
                </c:pt>
                <c:pt idx="830">
                  <c:v>412.760700390625</c:v>
                </c:pt>
                <c:pt idx="831">
                  <c:v>413.00365083007813</c:v>
                </c:pt>
                <c:pt idx="832">
                  <c:v>414.94957368164063</c:v>
                </c:pt>
                <c:pt idx="833">
                  <c:v>415.19252412109375</c:v>
                </c:pt>
                <c:pt idx="834">
                  <c:v>413.97661225585938</c:v>
                </c:pt>
                <c:pt idx="835">
                  <c:v>412.760700390625</c:v>
                </c:pt>
                <c:pt idx="836">
                  <c:v>411.78773896484375</c:v>
                </c:pt>
                <c:pt idx="837">
                  <c:v>416.165485546875</c:v>
                </c:pt>
                <c:pt idx="838">
                  <c:v>414.70604340820313</c:v>
                </c:pt>
                <c:pt idx="839">
                  <c:v>414.2195626953125</c:v>
                </c:pt>
                <c:pt idx="840">
                  <c:v>412.03068940429688</c:v>
                </c:pt>
                <c:pt idx="841">
                  <c:v>411.30125825195313</c:v>
                </c:pt>
                <c:pt idx="842">
                  <c:v>411.54478852539063</c:v>
                </c:pt>
                <c:pt idx="843">
                  <c:v>414.2195626953125</c:v>
                </c:pt>
                <c:pt idx="844">
                  <c:v>413.49013154296875</c:v>
                </c:pt>
                <c:pt idx="845">
                  <c:v>412.27421967773438</c:v>
                </c:pt>
                <c:pt idx="846">
                  <c:v>410.8147775390625</c:v>
                </c:pt>
                <c:pt idx="847">
                  <c:v>413.97661225585938</c:v>
                </c:pt>
                <c:pt idx="848">
                  <c:v>414.94957368164063</c:v>
                </c:pt>
                <c:pt idx="849">
                  <c:v>414.46309296875</c:v>
                </c:pt>
                <c:pt idx="850">
                  <c:v>410.32829682617188</c:v>
                </c:pt>
                <c:pt idx="851">
                  <c:v>410.08534638671875</c:v>
                </c:pt>
                <c:pt idx="852">
                  <c:v>414.2195626953125</c:v>
                </c:pt>
                <c:pt idx="853">
                  <c:v>411.54478852539063</c:v>
                </c:pt>
                <c:pt idx="854">
                  <c:v>411.30125825195313</c:v>
                </c:pt>
                <c:pt idx="855">
                  <c:v>409.84181611328125</c:v>
                </c:pt>
                <c:pt idx="856">
                  <c:v>410.32829682617188</c:v>
                </c:pt>
                <c:pt idx="857">
                  <c:v>412.760700390625</c:v>
                </c:pt>
                <c:pt idx="858">
                  <c:v>410.08534638671875</c:v>
                </c:pt>
                <c:pt idx="859">
                  <c:v>411.30125825195313</c:v>
                </c:pt>
                <c:pt idx="860">
                  <c:v>410.32829682617188</c:v>
                </c:pt>
                <c:pt idx="861">
                  <c:v>411.30125825195313</c:v>
                </c:pt>
                <c:pt idx="862">
                  <c:v>412.5171701171875</c:v>
                </c:pt>
                <c:pt idx="863">
                  <c:v>412.760700390625</c:v>
                </c:pt>
                <c:pt idx="864">
                  <c:v>411.0583078125</c:v>
                </c:pt>
                <c:pt idx="865">
                  <c:v>415.19252412109375</c:v>
                </c:pt>
                <c:pt idx="866">
                  <c:v>413.49013154296875</c:v>
                </c:pt>
                <c:pt idx="867">
                  <c:v>412.03068940429688</c:v>
                </c:pt>
                <c:pt idx="868">
                  <c:v>414.2195626953125</c:v>
                </c:pt>
                <c:pt idx="869">
                  <c:v>411.78773896484375</c:v>
                </c:pt>
                <c:pt idx="870">
                  <c:v>413.73308198242188</c:v>
                </c:pt>
                <c:pt idx="871">
                  <c:v>412.27421967773438</c:v>
                </c:pt>
                <c:pt idx="872">
                  <c:v>415.43547456054688</c:v>
                </c:pt>
                <c:pt idx="873">
                  <c:v>413.00365083007813</c:v>
                </c:pt>
                <c:pt idx="874">
                  <c:v>413.97661225585938</c:v>
                </c:pt>
                <c:pt idx="875">
                  <c:v>414.94957368164063</c:v>
                </c:pt>
                <c:pt idx="876">
                  <c:v>410.8147775390625</c:v>
                </c:pt>
                <c:pt idx="877">
                  <c:v>411.78773896484375</c:v>
                </c:pt>
                <c:pt idx="878">
                  <c:v>413.24718110351563</c:v>
                </c:pt>
                <c:pt idx="879">
                  <c:v>413.49013154296875</c:v>
                </c:pt>
                <c:pt idx="880">
                  <c:v>410.32829682617188</c:v>
                </c:pt>
                <c:pt idx="881">
                  <c:v>413.97661225585938</c:v>
                </c:pt>
                <c:pt idx="882">
                  <c:v>412.03068940429688</c:v>
                </c:pt>
                <c:pt idx="883">
                  <c:v>410.8147775390625</c:v>
                </c:pt>
                <c:pt idx="884">
                  <c:v>411.0583078125</c:v>
                </c:pt>
                <c:pt idx="885">
                  <c:v>413.24718110351563</c:v>
                </c:pt>
                <c:pt idx="886">
                  <c:v>412.760700390625</c:v>
                </c:pt>
                <c:pt idx="887">
                  <c:v>413.00365083007813</c:v>
                </c:pt>
                <c:pt idx="888">
                  <c:v>411.30125825195313</c:v>
                </c:pt>
                <c:pt idx="889">
                  <c:v>410.57182709960938</c:v>
                </c:pt>
                <c:pt idx="890">
                  <c:v>411.78773896484375</c:v>
                </c:pt>
                <c:pt idx="891">
                  <c:v>412.27421967773438</c:v>
                </c:pt>
                <c:pt idx="892">
                  <c:v>412.760700390625</c:v>
                </c:pt>
                <c:pt idx="893">
                  <c:v>413.24718110351563</c:v>
                </c:pt>
                <c:pt idx="894">
                  <c:v>412.03068940429688</c:v>
                </c:pt>
                <c:pt idx="895">
                  <c:v>416.89491669921875</c:v>
                </c:pt>
                <c:pt idx="896">
                  <c:v>416.89491669921875</c:v>
                </c:pt>
                <c:pt idx="897">
                  <c:v>413.00365083007813</c:v>
                </c:pt>
                <c:pt idx="898">
                  <c:v>412.27421967773438</c:v>
                </c:pt>
                <c:pt idx="899">
                  <c:v>413.00365083007813</c:v>
                </c:pt>
                <c:pt idx="900">
                  <c:v>415.43547456054688</c:v>
                </c:pt>
                <c:pt idx="901">
                  <c:v>412.27421967773438</c:v>
                </c:pt>
                <c:pt idx="902">
                  <c:v>412.27421967773438</c:v>
                </c:pt>
                <c:pt idx="903">
                  <c:v>413.24718110351563</c:v>
                </c:pt>
                <c:pt idx="904">
                  <c:v>412.27421967773438</c:v>
                </c:pt>
                <c:pt idx="905">
                  <c:v>414.2195626953125</c:v>
                </c:pt>
                <c:pt idx="906">
                  <c:v>413.00365083007813</c:v>
                </c:pt>
                <c:pt idx="907">
                  <c:v>414.46309296875</c:v>
                </c:pt>
                <c:pt idx="908">
                  <c:v>409.84181611328125</c:v>
                </c:pt>
                <c:pt idx="909">
                  <c:v>410.8147775390625</c:v>
                </c:pt>
                <c:pt idx="910">
                  <c:v>411.78773896484375</c:v>
                </c:pt>
                <c:pt idx="911">
                  <c:v>411.30125825195313</c:v>
                </c:pt>
                <c:pt idx="912">
                  <c:v>414.70604340820313</c:v>
                </c:pt>
                <c:pt idx="913">
                  <c:v>414.2195626953125</c:v>
                </c:pt>
                <c:pt idx="914">
                  <c:v>412.27421967773438</c:v>
                </c:pt>
                <c:pt idx="915">
                  <c:v>414.46309296875</c:v>
                </c:pt>
                <c:pt idx="916">
                  <c:v>412.27421967773438</c:v>
                </c:pt>
                <c:pt idx="917">
                  <c:v>411.0583078125</c:v>
                </c:pt>
                <c:pt idx="918">
                  <c:v>411.30125825195313</c:v>
                </c:pt>
                <c:pt idx="919">
                  <c:v>413.97661225585938</c:v>
                </c:pt>
                <c:pt idx="920">
                  <c:v>412.27421967773438</c:v>
                </c:pt>
                <c:pt idx="921">
                  <c:v>411.54478852539063</c:v>
                </c:pt>
                <c:pt idx="922">
                  <c:v>413.73308198242188</c:v>
                </c:pt>
                <c:pt idx="923">
                  <c:v>414.94957368164063</c:v>
                </c:pt>
                <c:pt idx="924">
                  <c:v>412.760700390625</c:v>
                </c:pt>
                <c:pt idx="925">
                  <c:v>413.97661225585938</c:v>
                </c:pt>
                <c:pt idx="926">
                  <c:v>411.0583078125</c:v>
                </c:pt>
                <c:pt idx="927">
                  <c:v>411.78773896484375</c:v>
                </c:pt>
                <c:pt idx="928">
                  <c:v>413.24718110351563</c:v>
                </c:pt>
                <c:pt idx="929">
                  <c:v>413.97661225585938</c:v>
                </c:pt>
                <c:pt idx="930">
                  <c:v>412.03068940429688</c:v>
                </c:pt>
                <c:pt idx="931">
                  <c:v>412.760700390625</c:v>
                </c:pt>
                <c:pt idx="932">
                  <c:v>414.2195626953125</c:v>
                </c:pt>
                <c:pt idx="933">
                  <c:v>415.19252412109375</c:v>
                </c:pt>
                <c:pt idx="934">
                  <c:v>415.43547456054688</c:v>
                </c:pt>
                <c:pt idx="935">
                  <c:v>412.760700390625</c:v>
                </c:pt>
                <c:pt idx="936">
                  <c:v>412.5171701171875</c:v>
                </c:pt>
                <c:pt idx="937">
                  <c:v>414.2195626953125</c:v>
                </c:pt>
                <c:pt idx="938">
                  <c:v>412.27421967773438</c:v>
                </c:pt>
                <c:pt idx="939">
                  <c:v>415.43547456054688</c:v>
                </c:pt>
                <c:pt idx="940">
                  <c:v>412.5171701171875</c:v>
                </c:pt>
                <c:pt idx="941">
                  <c:v>411.0583078125</c:v>
                </c:pt>
                <c:pt idx="942">
                  <c:v>413.97661225585938</c:v>
                </c:pt>
                <c:pt idx="943">
                  <c:v>414.46309296875</c:v>
                </c:pt>
                <c:pt idx="944">
                  <c:v>412.760700390625</c:v>
                </c:pt>
                <c:pt idx="945">
                  <c:v>413.24718110351563</c:v>
                </c:pt>
                <c:pt idx="946">
                  <c:v>412.760700390625</c:v>
                </c:pt>
                <c:pt idx="947">
                  <c:v>413.97661225585938</c:v>
                </c:pt>
                <c:pt idx="948">
                  <c:v>413.73308198242188</c:v>
                </c:pt>
                <c:pt idx="949">
                  <c:v>414.2195626953125</c:v>
                </c:pt>
                <c:pt idx="950">
                  <c:v>413.00365083007813</c:v>
                </c:pt>
                <c:pt idx="951">
                  <c:v>410.32829682617188</c:v>
                </c:pt>
                <c:pt idx="952">
                  <c:v>412.27421967773438</c:v>
                </c:pt>
                <c:pt idx="953">
                  <c:v>412.27421967773438</c:v>
                </c:pt>
                <c:pt idx="954">
                  <c:v>413.24718110351563</c:v>
                </c:pt>
                <c:pt idx="955">
                  <c:v>416.165485546875</c:v>
                </c:pt>
                <c:pt idx="956">
                  <c:v>414.46309296875</c:v>
                </c:pt>
                <c:pt idx="957">
                  <c:v>412.03068940429688</c:v>
                </c:pt>
                <c:pt idx="958">
                  <c:v>413.49013154296875</c:v>
                </c:pt>
                <c:pt idx="959">
                  <c:v>415.9219552734375</c:v>
                </c:pt>
                <c:pt idx="960">
                  <c:v>412.5171701171875</c:v>
                </c:pt>
                <c:pt idx="961">
                  <c:v>414.46309296875</c:v>
                </c:pt>
                <c:pt idx="962">
                  <c:v>413.24718110351563</c:v>
                </c:pt>
                <c:pt idx="963">
                  <c:v>413.73308198242188</c:v>
                </c:pt>
                <c:pt idx="964">
                  <c:v>411.78773896484375</c:v>
                </c:pt>
                <c:pt idx="965">
                  <c:v>415.43547456054688</c:v>
                </c:pt>
                <c:pt idx="966">
                  <c:v>414.2195626953125</c:v>
                </c:pt>
                <c:pt idx="967">
                  <c:v>411.54478852539063</c:v>
                </c:pt>
                <c:pt idx="968">
                  <c:v>411.78773896484375</c:v>
                </c:pt>
                <c:pt idx="969">
                  <c:v>411.30125825195313</c:v>
                </c:pt>
                <c:pt idx="970">
                  <c:v>408.38295380859375</c:v>
                </c:pt>
                <c:pt idx="971">
                  <c:v>408.86943452148438</c:v>
                </c:pt>
                <c:pt idx="972">
                  <c:v>409.1123849609375</c:v>
                </c:pt>
                <c:pt idx="973">
                  <c:v>411.54478852539063</c:v>
                </c:pt>
                <c:pt idx="974">
                  <c:v>411.0583078125</c:v>
                </c:pt>
                <c:pt idx="975">
                  <c:v>410.8147775390625</c:v>
                </c:pt>
                <c:pt idx="976">
                  <c:v>410.8147775390625</c:v>
                </c:pt>
                <c:pt idx="977">
                  <c:v>414.46309296875</c:v>
                </c:pt>
                <c:pt idx="978">
                  <c:v>412.760700390625</c:v>
                </c:pt>
                <c:pt idx="979">
                  <c:v>412.03068940429688</c:v>
                </c:pt>
                <c:pt idx="980">
                  <c:v>413.00365083007813</c:v>
                </c:pt>
                <c:pt idx="981">
                  <c:v>413.97661225585938</c:v>
                </c:pt>
                <c:pt idx="982">
                  <c:v>412.27421967773438</c:v>
                </c:pt>
                <c:pt idx="983">
                  <c:v>411.0583078125</c:v>
                </c:pt>
                <c:pt idx="984">
                  <c:v>413.24718110351563</c:v>
                </c:pt>
                <c:pt idx="985">
                  <c:v>412.03068940429688</c:v>
                </c:pt>
                <c:pt idx="986">
                  <c:v>412.27421967773438</c:v>
                </c:pt>
                <c:pt idx="987">
                  <c:v>411.78773896484375</c:v>
                </c:pt>
                <c:pt idx="988">
                  <c:v>413.49013154296875</c:v>
                </c:pt>
                <c:pt idx="989">
                  <c:v>412.27421967773438</c:v>
                </c:pt>
                <c:pt idx="990">
                  <c:v>410.8147775390625</c:v>
                </c:pt>
                <c:pt idx="991">
                  <c:v>412.03068940429688</c:v>
                </c:pt>
                <c:pt idx="992">
                  <c:v>410.32829682617188</c:v>
                </c:pt>
                <c:pt idx="993">
                  <c:v>412.03068940429688</c:v>
                </c:pt>
                <c:pt idx="994">
                  <c:v>409.355915234375</c:v>
                </c:pt>
                <c:pt idx="995">
                  <c:v>410.8147775390625</c:v>
                </c:pt>
                <c:pt idx="996">
                  <c:v>413.49013154296875</c:v>
                </c:pt>
                <c:pt idx="997">
                  <c:v>412.5171701171875</c:v>
                </c:pt>
                <c:pt idx="998">
                  <c:v>409.59886567382813</c:v>
                </c:pt>
                <c:pt idx="999">
                  <c:v>411.0583078125</c:v>
                </c:pt>
                <c:pt idx="1000">
                  <c:v>412.5171701171875</c:v>
                </c:pt>
                <c:pt idx="1001">
                  <c:v>412.27421967773438</c:v>
                </c:pt>
                <c:pt idx="1002">
                  <c:v>414.70604340820313</c:v>
                </c:pt>
                <c:pt idx="1003">
                  <c:v>414.70604340820313</c:v>
                </c:pt>
                <c:pt idx="1004">
                  <c:v>411.54478852539063</c:v>
                </c:pt>
                <c:pt idx="1005">
                  <c:v>412.760700390625</c:v>
                </c:pt>
                <c:pt idx="1006">
                  <c:v>413.00365083007813</c:v>
                </c:pt>
                <c:pt idx="1007">
                  <c:v>411.54478852539063</c:v>
                </c:pt>
                <c:pt idx="1008">
                  <c:v>412.27421967773438</c:v>
                </c:pt>
                <c:pt idx="1009">
                  <c:v>411.30125825195313</c:v>
                </c:pt>
                <c:pt idx="1010">
                  <c:v>410.57182709960938</c:v>
                </c:pt>
                <c:pt idx="1011">
                  <c:v>410.57182709960938</c:v>
                </c:pt>
                <c:pt idx="1012">
                  <c:v>413.73308198242188</c:v>
                </c:pt>
                <c:pt idx="1013">
                  <c:v>412.760700390625</c:v>
                </c:pt>
                <c:pt idx="1014">
                  <c:v>413.73308198242188</c:v>
                </c:pt>
                <c:pt idx="1015">
                  <c:v>413.97661225585938</c:v>
                </c:pt>
                <c:pt idx="1016">
                  <c:v>415.19252412109375</c:v>
                </c:pt>
                <c:pt idx="1017">
                  <c:v>416.165485546875</c:v>
                </c:pt>
                <c:pt idx="1018">
                  <c:v>413.97661225585938</c:v>
                </c:pt>
                <c:pt idx="1019">
                  <c:v>413.24718110351563</c:v>
                </c:pt>
                <c:pt idx="1020">
                  <c:v>411.78773896484375</c:v>
                </c:pt>
                <c:pt idx="1021">
                  <c:v>412.03068940429688</c:v>
                </c:pt>
                <c:pt idx="1022">
                  <c:v>411.30125825195313</c:v>
                </c:pt>
                <c:pt idx="1023">
                  <c:v>415.43547456054688</c:v>
                </c:pt>
                <c:pt idx="1024">
                  <c:v>415.19252412109375</c:v>
                </c:pt>
                <c:pt idx="1025">
                  <c:v>411.78773896484375</c:v>
                </c:pt>
                <c:pt idx="1026">
                  <c:v>414.70604340820313</c:v>
                </c:pt>
                <c:pt idx="1027">
                  <c:v>412.760700390625</c:v>
                </c:pt>
                <c:pt idx="1028">
                  <c:v>416.40843598632813</c:v>
                </c:pt>
                <c:pt idx="1029">
                  <c:v>413.97661225585938</c:v>
                </c:pt>
                <c:pt idx="1030">
                  <c:v>413.73308198242188</c:v>
                </c:pt>
                <c:pt idx="1031">
                  <c:v>413.00365083007813</c:v>
                </c:pt>
                <c:pt idx="1032">
                  <c:v>412.03068940429688</c:v>
                </c:pt>
                <c:pt idx="1033">
                  <c:v>412.5171701171875</c:v>
                </c:pt>
                <c:pt idx="1034">
                  <c:v>413.24718110351563</c:v>
                </c:pt>
                <c:pt idx="1035">
                  <c:v>415.43547456054688</c:v>
                </c:pt>
                <c:pt idx="1036">
                  <c:v>412.760700390625</c:v>
                </c:pt>
                <c:pt idx="1037">
                  <c:v>414.70604340820313</c:v>
                </c:pt>
                <c:pt idx="1038">
                  <c:v>411.54478852539063</c:v>
                </c:pt>
                <c:pt idx="1039">
                  <c:v>412.03068940429688</c:v>
                </c:pt>
                <c:pt idx="1040">
                  <c:v>415.43547456054688</c:v>
                </c:pt>
                <c:pt idx="1041">
                  <c:v>414.2195626953125</c:v>
                </c:pt>
                <c:pt idx="1042">
                  <c:v>415.19252412109375</c:v>
                </c:pt>
                <c:pt idx="1043">
                  <c:v>410.32829682617188</c:v>
                </c:pt>
                <c:pt idx="1044">
                  <c:v>414.2195626953125</c:v>
                </c:pt>
                <c:pt idx="1045">
                  <c:v>412.5171701171875</c:v>
                </c:pt>
                <c:pt idx="1046">
                  <c:v>412.03068940429688</c:v>
                </c:pt>
                <c:pt idx="1047">
                  <c:v>409.84181611328125</c:v>
                </c:pt>
                <c:pt idx="1048">
                  <c:v>412.760700390625</c:v>
                </c:pt>
                <c:pt idx="1049">
                  <c:v>413.24718110351563</c:v>
                </c:pt>
                <c:pt idx="1050">
                  <c:v>411.78773896484375</c:v>
                </c:pt>
                <c:pt idx="1051">
                  <c:v>411.54478852539063</c:v>
                </c:pt>
                <c:pt idx="1052">
                  <c:v>410.32829682617188</c:v>
                </c:pt>
                <c:pt idx="1053">
                  <c:v>412.27421967773438</c:v>
                </c:pt>
                <c:pt idx="1054">
                  <c:v>413.97661225585938</c:v>
                </c:pt>
                <c:pt idx="1055">
                  <c:v>413.00365083007813</c:v>
                </c:pt>
                <c:pt idx="1056">
                  <c:v>414.94957368164063</c:v>
                </c:pt>
                <c:pt idx="1057">
                  <c:v>410.57182709960938</c:v>
                </c:pt>
                <c:pt idx="1058">
                  <c:v>411.0583078125</c:v>
                </c:pt>
                <c:pt idx="1059">
                  <c:v>413.97661225585938</c:v>
                </c:pt>
                <c:pt idx="1060">
                  <c:v>412.03068940429688</c:v>
                </c:pt>
                <c:pt idx="1061">
                  <c:v>410.08534638671875</c:v>
                </c:pt>
                <c:pt idx="1062">
                  <c:v>414.70604340820313</c:v>
                </c:pt>
                <c:pt idx="1063">
                  <c:v>414.46309296875</c:v>
                </c:pt>
                <c:pt idx="1064">
                  <c:v>412.760700390625</c:v>
                </c:pt>
                <c:pt idx="1065">
                  <c:v>411.78773896484375</c:v>
                </c:pt>
                <c:pt idx="1066">
                  <c:v>411.0583078125</c:v>
                </c:pt>
                <c:pt idx="1067">
                  <c:v>410.32829682617188</c:v>
                </c:pt>
                <c:pt idx="1068">
                  <c:v>414.70604340820313</c:v>
                </c:pt>
                <c:pt idx="1069">
                  <c:v>412.03068940429688</c:v>
                </c:pt>
                <c:pt idx="1070">
                  <c:v>410.32829682617188</c:v>
                </c:pt>
                <c:pt idx="1071">
                  <c:v>412.03068940429688</c:v>
                </c:pt>
                <c:pt idx="1072">
                  <c:v>413.00365083007813</c:v>
                </c:pt>
                <c:pt idx="1073">
                  <c:v>409.59886567382813</c:v>
                </c:pt>
                <c:pt idx="1074">
                  <c:v>413.24718110351563</c:v>
                </c:pt>
                <c:pt idx="1075">
                  <c:v>411.0583078125</c:v>
                </c:pt>
                <c:pt idx="1076">
                  <c:v>414.70604340820313</c:v>
                </c:pt>
                <c:pt idx="1077">
                  <c:v>414.2195626953125</c:v>
                </c:pt>
                <c:pt idx="1078">
                  <c:v>410.57182709960938</c:v>
                </c:pt>
                <c:pt idx="1079">
                  <c:v>412.03068940429688</c:v>
                </c:pt>
                <c:pt idx="1080">
                  <c:v>412.27421967773438</c:v>
                </c:pt>
                <c:pt idx="1081">
                  <c:v>410.57182709960938</c:v>
                </c:pt>
                <c:pt idx="1082">
                  <c:v>411.54478852539063</c:v>
                </c:pt>
                <c:pt idx="1083">
                  <c:v>410.08534638671875</c:v>
                </c:pt>
                <c:pt idx="1084">
                  <c:v>412.5171701171875</c:v>
                </c:pt>
                <c:pt idx="1085">
                  <c:v>412.27421967773438</c:v>
                </c:pt>
                <c:pt idx="1086">
                  <c:v>411.30125825195313</c:v>
                </c:pt>
                <c:pt idx="1087">
                  <c:v>408.13942353515625</c:v>
                </c:pt>
                <c:pt idx="1088">
                  <c:v>408.86943452148438</c:v>
                </c:pt>
                <c:pt idx="1089">
                  <c:v>411.0583078125</c:v>
                </c:pt>
                <c:pt idx="1090">
                  <c:v>410.32829682617188</c:v>
                </c:pt>
                <c:pt idx="1091">
                  <c:v>409.59886567382813</c:v>
                </c:pt>
                <c:pt idx="1092">
                  <c:v>409.1123849609375</c:v>
                </c:pt>
                <c:pt idx="1093">
                  <c:v>410.8147775390625</c:v>
                </c:pt>
                <c:pt idx="1094">
                  <c:v>408.38295380859375</c:v>
                </c:pt>
                <c:pt idx="1095">
                  <c:v>413.00365083007813</c:v>
                </c:pt>
                <c:pt idx="1096">
                  <c:v>413.00365083007813</c:v>
                </c:pt>
                <c:pt idx="1097">
                  <c:v>410.08534638671875</c:v>
                </c:pt>
                <c:pt idx="1098">
                  <c:v>412.5171701171875</c:v>
                </c:pt>
                <c:pt idx="1099">
                  <c:v>409.355915234375</c:v>
                </c:pt>
                <c:pt idx="1100">
                  <c:v>413.00365083007813</c:v>
                </c:pt>
                <c:pt idx="1101">
                  <c:v>410.57182709960938</c:v>
                </c:pt>
                <c:pt idx="1102">
                  <c:v>412.27421967773438</c:v>
                </c:pt>
                <c:pt idx="1103">
                  <c:v>411.0583078125</c:v>
                </c:pt>
                <c:pt idx="1104">
                  <c:v>412.03068940429688</c:v>
                </c:pt>
                <c:pt idx="1105">
                  <c:v>413.24718110351563</c:v>
                </c:pt>
                <c:pt idx="1106">
                  <c:v>411.0583078125</c:v>
                </c:pt>
                <c:pt idx="1107">
                  <c:v>408.13942353515625</c:v>
                </c:pt>
                <c:pt idx="1108">
                  <c:v>413.73308198242188</c:v>
                </c:pt>
                <c:pt idx="1109">
                  <c:v>412.760700390625</c:v>
                </c:pt>
                <c:pt idx="1110">
                  <c:v>412.03068940429688</c:v>
                </c:pt>
                <c:pt idx="1111">
                  <c:v>411.30125825195313</c:v>
                </c:pt>
                <c:pt idx="1112">
                  <c:v>413.24718110351563</c:v>
                </c:pt>
                <c:pt idx="1113">
                  <c:v>413.97661225585938</c:v>
                </c:pt>
                <c:pt idx="1114">
                  <c:v>408.86943452148438</c:v>
                </c:pt>
                <c:pt idx="1115">
                  <c:v>412.03068940429688</c:v>
                </c:pt>
                <c:pt idx="1116">
                  <c:v>410.08534638671875</c:v>
                </c:pt>
                <c:pt idx="1117">
                  <c:v>412.03068940429688</c:v>
                </c:pt>
                <c:pt idx="1118">
                  <c:v>410.32829682617188</c:v>
                </c:pt>
                <c:pt idx="1119">
                  <c:v>410.8147775390625</c:v>
                </c:pt>
                <c:pt idx="1120">
                  <c:v>411.54478852539063</c:v>
                </c:pt>
                <c:pt idx="1121">
                  <c:v>408.86943452148438</c:v>
                </c:pt>
                <c:pt idx="1122">
                  <c:v>408.86943452148438</c:v>
                </c:pt>
                <c:pt idx="1123">
                  <c:v>411.78773896484375</c:v>
                </c:pt>
                <c:pt idx="1124">
                  <c:v>412.5171701171875</c:v>
                </c:pt>
                <c:pt idx="1125">
                  <c:v>411.78773896484375</c:v>
                </c:pt>
                <c:pt idx="1126">
                  <c:v>412.27421967773438</c:v>
                </c:pt>
                <c:pt idx="1127">
                  <c:v>413.73308198242188</c:v>
                </c:pt>
                <c:pt idx="1128">
                  <c:v>411.78773896484375</c:v>
                </c:pt>
                <c:pt idx="1129">
                  <c:v>413.00365083007813</c:v>
                </c:pt>
                <c:pt idx="1130">
                  <c:v>413.24718110351563</c:v>
                </c:pt>
                <c:pt idx="1131">
                  <c:v>410.08534638671875</c:v>
                </c:pt>
                <c:pt idx="1132">
                  <c:v>413.24718110351563</c:v>
                </c:pt>
                <c:pt idx="1133">
                  <c:v>411.0583078125</c:v>
                </c:pt>
                <c:pt idx="1134">
                  <c:v>412.760700390625</c:v>
                </c:pt>
                <c:pt idx="1135">
                  <c:v>413.97661225585938</c:v>
                </c:pt>
                <c:pt idx="1136">
                  <c:v>411.30125825195313</c:v>
                </c:pt>
                <c:pt idx="1137">
                  <c:v>411.30125825195313</c:v>
                </c:pt>
                <c:pt idx="1138">
                  <c:v>413.24718110351563</c:v>
                </c:pt>
                <c:pt idx="1139">
                  <c:v>412.03068940429688</c:v>
                </c:pt>
                <c:pt idx="1140">
                  <c:v>411.78773896484375</c:v>
                </c:pt>
                <c:pt idx="1141">
                  <c:v>410.32829682617188</c:v>
                </c:pt>
                <c:pt idx="1142">
                  <c:v>410.32829682617188</c:v>
                </c:pt>
                <c:pt idx="1143">
                  <c:v>413.24718110351563</c:v>
                </c:pt>
                <c:pt idx="1144">
                  <c:v>412.03068940429688</c:v>
                </c:pt>
                <c:pt idx="1145">
                  <c:v>409.84181611328125</c:v>
                </c:pt>
                <c:pt idx="1146">
                  <c:v>409.59886567382813</c:v>
                </c:pt>
                <c:pt idx="1147">
                  <c:v>409.355915234375</c:v>
                </c:pt>
                <c:pt idx="1148">
                  <c:v>408.38295380859375</c:v>
                </c:pt>
                <c:pt idx="1149">
                  <c:v>412.760700390625</c:v>
                </c:pt>
                <c:pt idx="1150">
                  <c:v>409.59886567382813</c:v>
                </c:pt>
                <c:pt idx="1151">
                  <c:v>410.8147775390625</c:v>
                </c:pt>
                <c:pt idx="1152">
                  <c:v>408.38295380859375</c:v>
                </c:pt>
                <c:pt idx="1153">
                  <c:v>412.5171701171875</c:v>
                </c:pt>
                <c:pt idx="1154">
                  <c:v>412.5171701171875</c:v>
                </c:pt>
                <c:pt idx="1155">
                  <c:v>410.32829682617188</c:v>
                </c:pt>
                <c:pt idx="1156">
                  <c:v>410.08534638671875</c:v>
                </c:pt>
                <c:pt idx="1157">
                  <c:v>410.57182709960938</c:v>
                </c:pt>
                <c:pt idx="1158">
                  <c:v>408.62590424804688</c:v>
                </c:pt>
                <c:pt idx="1159">
                  <c:v>408.13942353515625</c:v>
                </c:pt>
                <c:pt idx="1160">
                  <c:v>410.32829682617188</c:v>
                </c:pt>
                <c:pt idx="1161">
                  <c:v>409.84181611328125</c:v>
                </c:pt>
                <c:pt idx="1162">
                  <c:v>412.27421967773438</c:v>
                </c:pt>
                <c:pt idx="1163">
                  <c:v>410.8147775390625</c:v>
                </c:pt>
                <c:pt idx="1164">
                  <c:v>408.86943452148438</c:v>
                </c:pt>
                <c:pt idx="1165">
                  <c:v>411.0583078125</c:v>
                </c:pt>
                <c:pt idx="1166">
                  <c:v>409.84181611328125</c:v>
                </c:pt>
                <c:pt idx="1167">
                  <c:v>409.355915234375</c:v>
                </c:pt>
                <c:pt idx="1168">
                  <c:v>409.84181611328125</c:v>
                </c:pt>
                <c:pt idx="1169">
                  <c:v>409.59886567382813</c:v>
                </c:pt>
                <c:pt idx="1170">
                  <c:v>410.32829682617188</c:v>
                </c:pt>
                <c:pt idx="1171">
                  <c:v>411.54478852539063</c:v>
                </c:pt>
                <c:pt idx="1172">
                  <c:v>407.4099923828125</c:v>
                </c:pt>
                <c:pt idx="1173">
                  <c:v>408.86943452148438</c:v>
                </c:pt>
                <c:pt idx="1174">
                  <c:v>410.08534638671875</c:v>
                </c:pt>
                <c:pt idx="1175">
                  <c:v>408.86943452148438</c:v>
                </c:pt>
                <c:pt idx="1176">
                  <c:v>408.86943452148438</c:v>
                </c:pt>
                <c:pt idx="1177">
                  <c:v>407.65352265625</c:v>
                </c:pt>
                <c:pt idx="1178">
                  <c:v>409.355915234375</c:v>
                </c:pt>
                <c:pt idx="1179">
                  <c:v>410.57182709960938</c:v>
                </c:pt>
                <c:pt idx="1180">
                  <c:v>406.92351166992188</c:v>
                </c:pt>
                <c:pt idx="1181">
                  <c:v>410.57182709960938</c:v>
                </c:pt>
                <c:pt idx="1182">
                  <c:v>410.32829682617188</c:v>
                </c:pt>
                <c:pt idx="1183">
                  <c:v>409.59886567382813</c:v>
                </c:pt>
                <c:pt idx="1184">
                  <c:v>410.57182709960938</c:v>
                </c:pt>
                <c:pt idx="1185">
                  <c:v>410.8147775390625</c:v>
                </c:pt>
                <c:pt idx="1186">
                  <c:v>410.57182709960938</c:v>
                </c:pt>
                <c:pt idx="1187">
                  <c:v>413.00365083007813</c:v>
                </c:pt>
                <c:pt idx="1188">
                  <c:v>413.00365083007813</c:v>
                </c:pt>
                <c:pt idx="1189">
                  <c:v>413.73308198242188</c:v>
                </c:pt>
                <c:pt idx="1190">
                  <c:v>411.0583078125</c:v>
                </c:pt>
                <c:pt idx="1191">
                  <c:v>412.03068940429688</c:v>
                </c:pt>
                <c:pt idx="1192">
                  <c:v>412.5171701171875</c:v>
                </c:pt>
                <c:pt idx="1193">
                  <c:v>408.62590424804688</c:v>
                </c:pt>
                <c:pt idx="1194">
                  <c:v>410.08534638671875</c:v>
                </c:pt>
                <c:pt idx="1195">
                  <c:v>411.78773896484375</c:v>
                </c:pt>
                <c:pt idx="1196">
                  <c:v>408.62590424804688</c:v>
                </c:pt>
                <c:pt idx="1197">
                  <c:v>411.30125825195313</c:v>
                </c:pt>
                <c:pt idx="1198">
                  <c:v>413.73308198242188</c:v>
                </c:pt>
                <c:pt idx="1199">
                  <c:v>408.86943452148438</c:v>
                </c:pt>
                <c:pt idx="1200">
                  <c:v>411.30125825195313</c:v>
                </c:pt>
                <c:pt idx="1201">
                  <c:v>409.59886567382813</c:v>
                </c:pt>
                <c:pt idx="1202">
                  <c:v>412.03068940429688</c:v>
                </c:pt>
                <c:pt idx="1203">
                  <c:v>411.0583078125</c:v>
                </c:pt>
                <c:pt idx="1204">
                  <c:v>409.84181611328125</c:v>
                </c:pt>
                <c:pt idx="1205">
                  <c:v>409.84181611328125</c:v>
                </c:pt>
                <c:pt idx="1206">
                  <c:v>409.1123849609375</c:v>
                </c:pt>
                <c:pt idx="1207">
                  <c:v>409.1123849609375</c:v>
                </c:pt>
                <c:pt idx="1208">
                  <c:v>411.0583078125</c:v>
                </c:pt>
                <c:pt idx="1209">
                  <c:v>409.59886567382813</c:v>
                </c:pt>
                <c:pt idx="1210">
                  <c:v>410.08534638671875</c:v>
                </c:pt>
                <c:pt idx="1211">
                  <c:v>411.78773896484375</c:v>
                </c:pt>
                <c:pt idx="1212">
                  <c:v>411.0583078125</c:v>
                </c:pt>
                <c:pt idx="1213">
                  <c:v>410.32829682617188</c:v>
                </c:pt>
                <c:pt idx="1214">
                  <c:v>409.84181611328125</c:v>
                </c:pt>
                <c:pt idx="1215">
                  <c:v>411.78773896484375</c:v>
                </c:pt>
                <c:pt idx="1216">
                  <c:v>409.355915234375</c:v>
                </c:pt>
                <c:pt idx="1217">
                  <c:v>410.8147775390625</c:v>
                </c:pt>
                <c:pt idx="1218">
                  <c:v>410.08534638671875</c:v>
                </c:pt>
                <c:pt idx="1219">
                  <c:v>411.30125825195313</c:v>
                </c:pt>
                <c:pt idx="1220">
                  <c:v>407.16704194335938</c:v>
                </c:pt>
                <c:pt idx="1221">
                  <c:v>409.1123849609375</c:v>
                </c:pt>
                <c:pt idx="1222">
                  <c:v>407.89647309570313</c:v>
                </c:pt>
                <c:pt idx="1223">
                  <c:v>407.65352265625</c:v>
                </c:pt>
                <c:pt idx="1224">
                  <c:v>408.62590424804688</c:v>
                </c:pt>
                <c:pt idx="1225">
                  <c:v>410.08534638671875</c:v>
                </c:pt>
                <c:pt idx="1226">
                  <c:v>409.1123849609375</c:v>
                </c:pt>
                <c:pt idx="1227">
                  <c:v>410.57182709960938</c:v>
                </c:pt>
                <c:pt idx="1228">
                  <c:v>409.355915234375</c:v>
                </c:pt>
                <c:pt idx="1229">
                  <c:v>412.03068940429688</c:v>
                </c:pt>
                <c:pt idx="1230">
                  <c:v>412.5171701171875</c:v>
                </c:pt>
                <c:pt idx="1231">
                  <c:v>408.13942353515625</c:v>
                </c:pt>
                <c:pt idx="1232">
                  <c:v>408.86943452148438</c:v>
                </c:pt>
                <c:pt idx="1233">
                  <c:v>409.355915234375</c:v>
                </c:pt>
                <c:pt idx="1234">
                  <c:v>411.30125825195313</c:v>
                </c:pt>
                <c:pt idx="1235">
                  <c:v>408.13942353515625</c:v>
                </c:pt>
                <c:pt idx="1236">
                  <c:v>406.68056123046875</c:v>
                </c:pt>
                <c:pt idx="1237">
                  <c:v>408.62590424804688</c:v>
                </c:pt>
                <c:pt idx="1238">
                  <c:v>410.57182709960938</c:v>
                </c:pt>
                <c:pt idx="1239">
                  <c:v>409.1123849609375</c:v>
                </c:pt>
                <c:pt idx="1240">
                  <c:v>410.57182709960938</c:v>
                </c:pt>
                <c:pt idx="1241">
                  <c:v>408.38295380859375</c:v>
                </c:pt>
                <c:pt idx="1242">
                  <c:v>409.1123849609375</c:v>
                </c:pt>
                <c:pt idx="1243">
                  <c:v>406.92351166992188</c:v>
                </c:pt>
                <c:pt idx="1244">
                  <c:v>409.59886567382813</c:v>
                </c:pt>
                <c:pt idx="1245">
                  <c:v>406.68056123046875</c:v>
                </c:pt>
                <c:pt idx="1246">
                  <c:v>408.86943452148438</c:v>
                </c:pt>
                <c:pt idx="1247">
                  <c:v>409.84181611328125</c:v>
                </c:pt>
                <c:pt idx="1248">
                  <c:v>410.32829682617188</c:v>
                </c:pt>
                <c:pt idx="1249">
                  <c:v>409.59886567382813</c:v>
                </c:pt>
                <c:pt idx="1250">
                  <c:v>408.86943452148438</c:v>
                </c:pt>
                <c:pt idx="1251">
                  <c:v>407.65352265625</c:v>
                </c:pt>
                <c:pt idx="1252">
                  <c:v>408.62590424804688</c:v>
                </c:pt>
                <c:pt idx="1253">
                  <c:v>409.59886567382813</c:v>
                </c:pt>
                <c:pt idx="1254">
                  <c:v>410.57182709960938</c:v>
                </c:pt>
                <c:pt idx="1255">
                  <c:v>408.13942353515625</c:v>
                </c:pt>
                <c:pt idx="1256">
                  <c:v>411.30125825195313</c:v>
                </c:pt>
                <c:pt idx="1257">
                  <c:v>405.7075998046875</c:v>
                </c:pt>
                <c:pt idx="1258">
                  <c:v>411.0583078125</c:v>
                </c:pt>
                <c:pt idx="1259">
                  <c:v>407.89647309570313</c:v>
                </c:pt>
                <c:pt idx="1260">
                  <c:v>411.30125825195313</c:v>
                </c:pt>
                <c:pt idx="1261">
                  <c:v>409.1123849609375</c:v>
                </c:pt>
                <c:pt idx="1262">
                  <c:v>409.84181611328125</c:v>
                </c:pt>
                <c:pt idx="1263">
                  <c:v>409.355915234375</c:v>
                </c:pt>
                <c:pt idx="1264">
                  <c:v>407.4099923828125</c:v>
                </c:pt>
                <c:pt idx="1265">
                  <c:v>407.65352265625</c:v>
                </c:pt>
                <c:pt idx="1266">
                  <c:v>410.8147775390625</c:v>
                </c:pt>
                <c:pt idx="1267">
                  <c:v>409.355915234375</c:v>
                </c:pt>
                <c:pt idx="1268">
                  <c:v>408.86943452148438</c:v>
                </c:pt>
                <c:pt idx="1269">
                  <c:v>410.57182709960938</c:v>
                </c:pt>
                <c:pt idx="1270">
                  <c:v>412.03068940429688</c:v>
                </c:pt>
                <c:pt idx="1271">
                  <c:v>410.8147775390625</c:v>
                </c:pt>
                <c:pt idx="1272">
                  <c:v>409.84181611328125</c:v>
                </c:pt>
                <c:pt idx="1273">
                  <c:v>409.355915234375</c:v>
                </c:pt>
                <c:pt idx="1274">
                  <c:v>412.03068940429688</c:v>
                </c:pt>
                <c:pt idx="1275">
                  <c:v>408.62590424804688</c:v>
                </c:pt>
                <c:pt idx="1276">
                  <c:v>412.5171701171875</c:v>
                </c:pt>
                <c:pt idx="1277">
                  <c:v>409.59886567382813</c:v>
                </c:pt>
                <c:pt idx="1278">
                  <c:v>412.5171701171875</c:v>
                </c:pt>
                <c:pt idx="1279">
                  <c:v>411.78773896484375</c:v>
                </c:pt>
                <c:pt idx="1280">
                  <c:v>410.57182709960938</c:v>
                </c:pt>
                <c:pt idx="1281">
                  <c:v>414.46309296875</c:v>
                </c:pt>
                <c:pt idx="1282">
                  <c:v>412.5171701171875</c:v>
                </c:pt>
                <c:pt idx="1283">
                  <c:v>410.32829682617188</c:v>
                </c:pt>
                <c:pt idx="1284">
                  <c:v>410.8147775390625</c:v>
                </c:pt>
                <c:pt idx="1285">
                  <c:v>411.30125825195313</c:v>
                </c:pt>
                <c:pt idx="1286">
                  <c:v>410.08534638671875</c:v>
                </c:pt>
                <c:pt idx="1287">
                  <c:v>410.32829682617188</c:v>
                </c:pt>
                <c:pt idx="1288">
                  <c:v>410.08534638671875</c:v>
                </c:pt>
                <c:pt idx="1289">
                  <c:v>409.59886567382813</c:v>
                </c:pt>
                <c:pt idx="1290">
                  <c:v>412.5171701171875</c:v>
                </c:pt>
                <c:pt idx="1291">
                  <c:v>413.00365083007813</c:v>
                </c:pt>
                <c:pt idx="1292">
                  <c:v>408.62590424804688</c:v>
                </c:pt>
                <c:pt idx="1293">
                  <c:v>411.0583078125</c:v>
                </c:pt>
                <c:pt idx="1294">
                  <c:v>409.355915234375</c:v>
                </c:pt>
                <c:pt idx="1295">
                  <c:v>409.355915234375</c:v>
                </c:pt>
                <c:pt idx="1296">
                  <c:v>411.0583078125</c:v>
                </c:pt>
                <c:pt idx="1297">
                  <c:v>410.8147775390625</c:v>
                </c:pt>
                <c:pt idx="1298">
                  <c:v>409.355915234375</c:v>
                </c:pt>
                <c:pt idx="1299">
                  <c:v>410.32829682617188</c:v>
                </c:pt>
                <c:pt idx="1300">
                  <c:v>410.32829682617188</c:v>
                </c:pt>
                <c:pt idx="1301">
                  <c:v>410.57182709960938</c:v>
                </c:pt>
                <c:pt idx="1302">
                  <c:v>413.00365083007813</c:v>
                </c:pt>
                <c:pt idx="1303">
                  <c:v>409.355915234375</c:v>
                </c:pt>
                <c:pt idx="1304">
                  <c:v>409.59886567382813</c:v>
                </c:pt>
                <c:pt idx="1305">
                  <c:v>411.30125825195313</c:v>
                </c:pt>
                <c:pt idx="1306">
                  <c:v>410.8147775390625</c:v>
                </c:pt>
                <c:pt idx="1307">
                  <c:v>408.86943452148438</c:v>
                </c:pt>
                <c:pt idx="1308">
                  <c:v>405.951130078125</c:v>
                </c:pt>
                <c:pt idx="1309">
                  <c:v>408.38295380859375</c:v>
                </c:pt>
                <c:pt idx="1310">
                  <c:v>408.13942353515625</c:v>
                </c:pt>
                <c:pt idx="1311">
                  <c:v>407.16704194335938</c:v>
                </c:pt>
                <c:pt idx="1312">
                  <c:v>409.59886567382813</c:v>
                </c:pt>
                <c:pt idx="1313">
                  <c:v>411.0583078125</c:v>
                </c:pt>
                <c:pt idx="1314">
                  <c:v>411.54478852539063</c:v>
                </c:pt>
                <c:pt idx="1315">
                  <c:v>408.86943452148438</c:v>
                </c:pt>
                <c:pt idx="1316">
                  <c:v>409.59886567382813</c:v>
                </c:pt>
                <c:pt idx="1317">
                  <c:v>408.62590424804688</c:v>
                </c:pt>
                <c:pt idx="1318">
                  <c:v>406.68056123046875</c:v>
                </c:pt>
                <c:pt idx="1319">
                  <c:v>409.1123849609375</c:v>
                </c:pt>
                <c:pt idx="1320">
                  <c:v>405.46464936523438</c:v>
                </c:pt>
                <c:pt idx="1321">
                  <c:v>409.84181611328125</c:v>
                </c:pt>
                <c:pt idx="1322">
                  <c:v>405.7075998046875</c:v>
                </c:pt>
                <c:pt idx="1323">
                  <c:v>405.22111909179688</c:v>
                </c:pt>
                <c:pt idx="1324">
                  <c:v>408.38295380859375</c:v>
                </c:pt>
                <c:pt idx="1325">
                  <c:v>406.19408051757813</c:v>
                </c:pt>
                <c:pt idx="1326">
                  <c:v>405.7075998046875</c:v>
                </c:pt>
                <c:pt idx="1327">
                  <c:v>406.43703095703125</c:v>
                </c:pt>
                <c:pt idx="1328">
                  <c:v>407.89647309570313</c:v>
                </c:pt>
                <c:pt idx="1329">
                  <c:v>408.62590424804688</c:v>
                </c:pt>
                <c:pt idx="1330">
                  <c:v>411.0583078125</c:v>
                </c:pt>
                <c:pt idx="1331">
                  <c:v>407.4099923828125</c:v>
                </c:pt>
                <c:pt idx="1332">
                  <c:v>408.38295380859375</c:v>
                </c:pt>
                <c:pt idx="1333">
                  <c:v>407.4099923828125</c:v>
                </c:pt>
                <c:pt idx="1334">
                  <c:v>408.62590424804688</c:v>
                </c:pt>
                <c:pt idx="1335">
                  <c:v>407.4099923828125</c:v>
                </c:pt>
                <c:pt idx="1336">
                  <c:v>408.13942353515625</c:v>
                </c:pt>
                <c:pt idx="1337">
                  <c:v>409.84181611328125</c:v>
                </c:pt>
                <c:pt idx="1338">
                  <c:v>410.32829682617188</c:v>
                </c:pt>
                <c:pt idx="1339">
                  <c:v>412.5171701171875</c:v>
                </c:pt>
                <c:pt idx="1340">
                  <c:v>411.54478852539063</c:v>
                </c:pt>
                <c:pt idx="1341">
                  <c:v>408.86943452148438</c:v>
                </c:pt>
                <c:pt idx="1342">
                  <c:v>413.49013154296875</c:v>
                </c:pt>
                <c:pt idx="1343">
                  <c:v>406.68056123046875</c:v>
                </c:pt>
                <c:pt idx="1344">
                  <c:v>408.13942353515625</c:v>
                </c:pt>
                <c:pt idx="1345">
                  <c:v>405.951130078125</c:v>
                </c:pt>
                <c:pt idx="1346">
                  <c:v>405.7075998046875</c:v>
                </c:pt>
                <c:pt idx="1347">
                  <c:v>408.86943452148438</c:v>
                </c:pt>
                <c:pt idx="1348">
                  <c:v>407.89647309570313</c:v>
                </c:pt>
                <c:pt idx="1349">
                  <c:v>407.89647309570313</c:v>
                </c:pt>
                <c:pt idx="1350">
                  <c:v>408.38295380859375</c:v>
                </c:pt>
                <c:pt idx="1351">
                  <c:v>408.86943452148438</c:v>
                </c:pt>
                <c:pt idx="1352">
                  <c:v>410.57182709960938</c:v>
                </c:pt>
                <c:pt idx="1353">
                  <c:v>410.32829682617188</c:v>
                </c:pt>
                <c:pt idx="1354">
                  <c:v>411.78773896484375</c:v>
                </c:pt>
                <c:pt idx="1355">
                  <c:v>409.355915234375</c:v>
                </c:pt>
                <c:pt idx="1356">
                  <c:v>408.62590424804688</c:v>
                </c:pt>
                <c:pt idx="1357">
                  <c:v>409.355915234375</c:v>
                </c:pt>
                <c:pt idx="1358">
                  <c:v>409.1123849609375</c:v>
                </c:pt>
                <c:pt idx="1359">
                  <c:v>408.86943452148438</c:v>
                </c:pt>
                <c:pt idx="1360">
                  <c:v>407.16704194335938</c:v>
                </c:pt>
                <c:pt idx="1361">
                  <c:v>407.16704194335938</c:v>
                </c:pt>
                <c:pt idx="1362">
                  <c:v>407.16704194335938</c:v>
                </c:pt>
                <c:pt idx="1363">
                  <c:v>406.19408051757813</c:v>
                </c:pt>
                <c:pt idx="1364">
                  <c:v>409.84181611328125</c:v>
                </c:pt>
                <c:pt idx="1365">
                  <c:v>406.68056123046875</c:v>
                </c:pt>
                <c:pt idx="1366">
                  <c:v>407.16704194335938</c:v>
                </c:pt>
                <c:pt idx="1367">
                  <c:v>409.355915234375</c:v>
                </c:pt>
                <c:pt idx="1368">
                  <c:v>405.46464936523438</c:v>
                </c:pt>
                <c:pt idx="1369">
                  <c:v>410.32829682617188</c:v>
                </c:pt>
                <c:pt idx="1370">
                  <c:v>407.65352265625</c:v>
                </c:pt>
                <c:pt idx="1371">
                  <c:v>405.46464936523438</c:v>
                </c:pt>
                <c:pt idx="1372">
                  <c:v>407.89647309570313</c:v>
                </c:pt>
                <c:pt idx="1373">
                  <c:v>409.59886567382813</c:v>
                </c:pt>
                <c:pt idx="1374">
                  <c:v>408.86943452148438</c:v>
                </c:pt>
                <c:pt idx="1375">
                  <c:v>406.92351166992188</c:v>
                </c:pt>
                <c:pt idx="1376">
                  <c:v>407.89647309570313</c:v>
                </c:pt>
                <c:pt idx="1377">
                  <c:v>407.65352265625</c:v>
                </c:pt>
                <c:pt idx="1378">
                  <c:v>406.92351166992188</c:v>
                </c:pt>
                <c:pt idx="1379">
                  <c:v>407.89647309570313</c:v>
                </c:pt>
                <c:pt idx="1380">
                  <c:v>407.89647309570313</c:v>
                </c:pt>
                <c:pt idx="1381">
                  <c:v>407.16704194335938</c:v>
                </c:pt>
                <c:pt idx="1382">
                  <c:v>410.32829682617188</c:v>
                </c:pt>
                <c:pt idx="1383">
                  <c:v>407.4099923828125</c:v>
                </c:pt>
                <c:pt idx="1384">
                  <c:v>407.89647309570313</c:v>
                </c:pt>
                <c:pt idx="1385">
                  <c:v>407.89647309570313</c:v>
                </c:pt>
                <c:pt idx="1386">
                  <c:v>407.89647309570313</c:v>
                </c:pt>
                <c:pt idx="1387">
                  <c:v>407.65352265625</c:v>
                </c:pt>
                <c:pt idx="1388">
                  <c:v>406.92351166992188</c:v>
                </c:pt>
                <c:pt idx="1389">
                  <c:v>410.8147775390625</c:v>
                </c:pt>
                <c:pt idx="1390">
                  <c:v>407.65352265625</c:v>
                </c:pt>
                <c:pt idx="1391">
                  <c:v>409.1123849609375</c:v>
                </c:pt>
                <c:pt idx="1392">
                  <c:v>407.4099923828125</c:v>
                </c:pt>
                <c:pt idx="1393">
                  <c:v>407.16704194335938</c:v>
                </c:pt>
                <c:pt idx="1394">
                  <c:v>405.7075998046875</c:v>
                </c:pt>
                <c:pt idx="1395">
                  <c:v>405.7075998046875</c:v>
                </c:pt>
                <c:pt idx="1396">
                  <c:v>407.4099923828125</c:v>
                </c:pt>
                <c:pt idx="1397">
                  <c:v>409.59886567382813</c:v>
                </c:pt>
                <c:pt idx="1398">
                  <c:v>408.86943452148438</c:v>
                </c:pt>
                <c:pt idx="1399">
                  <c:v>405.951130078125</c:v>
                </c:pt>
                <c:pt idx="1400">
                  <c:v>406.68056123046875</c:v>
                </c:pt>
                <c:pt idx="1401">
                  <c:v>406.19408051757813</c:v>
                </c:pt>
                <c:pt idx="1402">
                  <c:v>405.951130078125</c:v>
                </c:pt>
                <c:pt idx="1403">
                  <c:v>406.92351166992188</c:v>
                </c:pt>
                <c:pt idx="1404">
                  <c:v>406.43703095703125</c:v>
                </c:pt>
                <c:pt idx="1405">
                  <c:v>404.2487375</c:v>
                </c:pt>
                <c:pt idx="1406">
                  <c:v>404.73463837890625</c:v>
                </c:pt>
                <c:pt idx="1407">
                  <c:v>406.68056123046875</c:v>
                </c:pt>
                <c:pt idx="1408">
                  <c:v>405.22111909179688</c:v>
                </c:pt>
                <c:pt idx="1409">
                  <c:v>405.7075998046875</c:v>
                </c:pt>
                <c:pt idx="1410">
                  <c:v>406.19408051757813</c:v>
                </c:pt>
                <c:pt idx="1411">
                  <c:v>408.86943452148438</c:v>
                </c:pt>
                <c:pt idx="1412">
                  <c:v>404.73463837890625</c:v>
                </c:pt>
                <c:pt idx="1413">
                  <c:v>409.1123849609375</c:v>
                </c:pt>
                <c:pt idx="1414">
                  <c:v>408.38295380859375</c:v>
                </c:pt>
                <c:pt idx="1415">
                  <c:v>407.65352265625</c:v>
                </c:pt>
                <c:pt idx="1416">
                  <c:v>404.49168793945313</c:v>
                </c:pt>
                <c:pt idx="1417">
                  <c:v>408.38295380859375</c:v>
                </c:pt>
                <c:pt idx="1418">
                  <c:v>407.4099923828125</c:v>
                </c:pt>
                <c:pt idx="1419">
                  <c:v>405.7075998046875</c:v>
                </c:pt>
                <c:pt idx="1420">
                  <c:v>408.13942353515625</c:v>
                </c:pt>
                <c:pt idx="1421">
                  <c:v>408.86943452148438</c:v>
                </c:pt>
                <c:pt idx="1422">
                  <c:v>408.38295380859375</c:v>
                </c:pt>
                <c:pt idx="1423">
                  <c:v>408.13942353515625</c:v>
                </c:pt>
                <c:pt idx="1424">
                  <c:v>408.13942353515625</c:v>
                </c:pt>
                <c:pt idx="1425">
                  <c:v>408.62590424804688</c:v>
                </c:pt>
                <c:pt idx="1426">
                  <c:v>410.57182709960938</c:v>
                </c:pt>
                <c:pt idx="1427">
                  <c:v>409.355915234375</c:v>
                </c:pt>
                <c:pt idx="1428">
                  <c:v>406.19408051757813</c:v>
                </c:pt>
                <c:pt idx="1429">
                  <c:v>408.13942353515625</c:v>
                </c:pt>
                <c:pt idx="1430">
                  <c:v>409.1123849609375</c:v>
                </c:pt>
                <c:pt idx="1431">
                  <c:v>410.32829682617188</c:v>
                </c:pt>
                <c:pt idx="1432">
                  <c:v>408.13942353515625</c:v>
                </c:pt>
                <c:pt idx="1433">
                  <c:v>409.59886567382813</c:v>
                </c:pt>
                <c:pt idx="1434">
                  <c:v>407.16704194335938</c:v>
                </c:pt>
                <c:pt idx="1435">
                  <c:v>405.7075998046875</c:v>
                </c:pt>
                <c:pt idx="1436">
                  <c:v>408.86943452148438</c:v>
                </c:pt>
                <c:pt idx="1437">
                  <c:v>408.62590424804688</c:v>
                </c:pt>
                <c:pt idx="1438">
                  <c:v>405.951130078125</c:v>
                </c:pt>
                <c:pt idx="1439">
                  <c:v>406.19408051757813</c:v>
                </c:pt>
                <c:pt idx="1440">
                  <c:v>409.59886567382813</c:v>
                </c:pt>
                <c:pt idx="1441">
                  <c:v>408.38295380859375</c:v>
                </c:pt>
                <c:pt idx="1442">
                  <c:v>409.1123849609375</c:v>
                </c:pt>
                <c:pt idx="1443">
                  <c:v>406.19408051757813</c:v>
                </c:pt>
                <c:pt idx="1444">
                  <c:v>405.951130078125</c:v>
                </c:pt>
                <c:pt idx="1445">
                  <c:v>404.2487375</c:v>
                </c:pt>
                <c:pt idx="1446">
                  <c:v>407.65352265625</c:v>
                </c:pt>
                <c:pt idx="1447">
                  <c:v>405.951130078125</c:v>
                </c:pt>
                <c:pt idx="1448">
                  <c:v>407.65352265625</c:v>
                </c:pt>
                <c:pt idx="1449">
                  <c:v>406.68056123046875</c:v>
                </c:pt>
                <c:pt idx="1450">
                  <c:v>405.951130078125</c:v>
                </c:pt>
                <c:pt idx="1451">
                  <c:v>404.73463837890625</c:v>
                </c:pt>
                <c:pt idx="1452">
                  <c:v>404.2487375</c:v>
                </c:pt>
                <c:pt idx="1453">
                  <c:v>404.97816865234375</c:v>
                </c:pt>
                <c:pt idx="1454">
                  <c:v>407.89647309570313</c:v>
                </c:pt>
                <c:pt idx="1455">
                  <c:v>405.46464936523438</c:v>
                </c:pt>
                <c:pt idx="1456">
                  <c:v>406.43703095703125</c:v>
                </c:pt>
                <c:pt idx="1457">
                  <c:v>405.7075998046875</c:v>
                </c:pt>
                <c:pt idx="1458">
                  <c:v>405.22111909179688</c:v>
                </c:pt>
                <c:pt idx="1459">
                  <c:v>406.68056123046875</c:v>
                </c:pt>
                <c:pt idx="1460">
                  <c:v>405.46464936523438</c:v>
                </c:pt>
                <c:pt idx="1461">
                  <c:v>405.22111909179688</c:v>
                </c:pt>
                <c:pt idx="1462">
                  <c:v>405.46464936523438</c:v>
                </c:pt>
                <c:pt idx="1463">
                  <c:v>406.92351166992188</c:v>
                </c:pt>
                <c:pt idx="1464">
                  <c:v>404.73463837890625</c:v>
                </c:pt>
                <c:pt idx="1465">
                  <c:v>405.951130078125</c:v>
                </c:pt>
                <c:pt idx="1466">
                  <c:v>407.89647309570313</c:v>
                </c:pt>
                <c:pt idx="1467">
                  <c:v>404.0052072265625</c:v>
                </c:pt>
                <c:pt idx="1468">
                  <c:v>404.97816865234375</c:v>
                </c:pt>
                <c:pt idx="1469">
                  <c:v>408.62590424804688</c:v>
                </c:pt>
                <c:pt idx="1470">
                  <c:v>408.62590424804688</c:v>
                </c:pt>
                <c:pt idx="1471">
                  <c:v>407.4099923828125</c:v>
                </c:pt>
                <c:pt idx="1472">
                  <c:v>409.1123849609375</c:v>
                </c:pt>
                <c:pt idx="1473">
                  <c:v>410.32829682617188</c:v>
                </c:pt>
                <c:pt idx="1474">
                  <c:v>408.38295380859375</c:v>
                </c:pt>
                <c:pt idx="1475">
                  <c:v>411.54478852539063</c:v>
                </c:pt>
                <c:pt idx="1476">
                  <c:v>412.27421967773438</c:v>
                </c:pt>
                <c:pt idx="1477">
                  <c:v>413.00365083007813</c:v>
                </c:pt>
                <c:pt idx="1478">
                  <c:v>414.2195626953125</c:v>
                </c:pt>
                <c:pt idx="1479">
                  <c:v>424.92039887695313</c:v>
                </c:pt>
                <c:pt idx="1480">
                  <c:v>456.53642670898438</c:v>
                </c:pt>
                <c:pt idx="1481">
                  <c:v>489.85484711914063</c:v>
                </c:pt>
                <c:pt idx="1482">
                  <c:v>527.55101411132807</c:v>
                </c:pt>
                <c:pt idx="1483">
                  <c:v>548.70915620117182</c:v>
                </c:pt>
                <c:pt idx="1484">
                  <c:v>459.21178071289063</c:v>
                </c:pt>
                <c:pt idx="1485">
                  <c:v>425.16392915039063</c:v>
                </c:pt>
                <c:pt idx="1486">
                  <c:v>426.379841015625</c:v>
                </c:pt>
                <c:pt idx="1487">
                  <c:v>419.08378999023438</c:v>
                </c:pt>
                <c:pt idx="1488">
                  <c:v>416.165485546875</c:v>
                </c:pt>
                <c:pt idx="1489">
                  <c:v>425.40687958984375</c:v>
                </c:pt>
                <c:pt idx="1490">
                  <c:v>414.2195626953125</c:v>
                </c:pt>
                <c:pt idx="1491">
                  <c:v>410.57182709960938</c:v>
                </c:pt>
                <c:pt idx="1492">
                  <c:v>413.97661225585938</c:v>
                </c:pt>
                <c:pt idx="1493">
                  <c:v>409.355915234375</c:v>
                </c:pt>
                <c:pt idx="1494">
                  <c:v>409.84181611328125</c:v>
                </c:pt>
                <c:pt idx="1495">
                  <c:v>410.32829682617188</c:v>
                </c:pt>
                <c:pt idx="1496">
                  <c:v>410.8147775390625</c:v>
                </c:pt>
                <c:pt idx="1497">
                  <c:v>408.38295380859375</c:v>
                </c:pt>
                <c:pt idx="1498">
                  <c:v>412.03068940429688</c:v>
                </c:pt>
                <c:pt idx="1499">
                  <c:v>411.30125825195313</c:v>
                </c:pt>
                <c:pt idx="1500">
                  <c:v>407.65352265625</c:v>
                </c:pt>
                <c:pt idx="1501">
                  <c:v>407.65352265625</c:v>
                </c:pt>
                <c:pt idx="1502">
                  <c:v>408.13942353515625</c:v>
                </c:pt>
                <c:pt idx="1503">
                  <c:v>409.84181611328125</c:v>
                </c:pt>
                <c:pt idx="1504">
                  <c:v>405.46464936523438</c:v>
                </c:pt>
                <c:pt idx="1505">
                  <c:v>404.73463837890625</c:v>
                </c:pt>
                <c:pt idx="1506">
                  <c:v>406.68056123046875</c:v>
                </c:pt>
                <c:pt idx="1507">
                  <c:v>405.951130078125</c:v>
                </c:pt>
                <c:pt idx="1508">
                  <c:v>408.86943452148438</c:v>
                </c:pt>
                <c:pt idx="1509">
                  <c:v>411.0583078125</c:v>
                </c:pt>
                <c:pt idx="1510">
                  <c:v>413.24718110351563</c:v>
                </c:pt>
                <c:pt idx="1511">
                  <c:v>414.2195626953125</c:v>
                </c:pt>
                <c:pt idx="1512">
                  <c:v>410.57182709960938</c:v>
                </c:pt>
                <c:pt idx="1513">
                  <c:v>413.49013154296875</c:v>
                </c:pt>
                <c:pt idx="1514">
                  <c:v>427.35222260742188</c:v>
                </c:pt>
                <c:pt idx="1515">
                  <c:v>439.7554513671875</c:v>
                </c:pt>
                <c:pt idx="1516">
                  <c:v>437.56715791015625</c:v>
                </c:pt>
                <c:pt idx="1517">
                  <c:v>423.70448701171875</c:v>
                </c:pt>
                <c:pt idx="1518">
                  <c:v>417.38139741210938</c:v>
                </c:pt>
                <c:pt idx="1519">
                  <c:v>411.0583078125</c:v>
                </c:pt>
                <c:pt idx="1520">
                  <c:v>407.4099923828125</c:v>
                </c:pt>
                <c:pt idx="1521">
                  <c:v>406.19408051757813</c:v>
                </c:pt>
                <c:pt idx="1522">
                  <c:v>407.4099923828125</c:v>
                </c:pt>
                <c:pt idx="1523">
                  <c:v>408.38295380859375</c:v>
                </c:pt>
                <c:pt idx="1524">
                  <c:v>408.86943452148438</c:v>
                </c:pt>
                <c:pt idx="1525">
                  <c:v>407.16704194335938</c:v>
                </c:pt>
                <c:pt idx="1526">
                  <c:v>405.951130078125</c:v>
                </c:pt>
                <c:pt idx="1527">
                  <c:v>407.65352265625</c:v>
                </c:pt>
                <c:pt idx="1528">
                  <c:v>406.92351166992188</c:v>
                </c:pt>
                <c:pt idx="1529">
                  <c:v>411.54478852539063</c:v>
                </c:pt>
                <c:pt idx="1530">
                  <c:v>406.19408051757813</c:v>
                </c:pt>
                <c:pt idx="1531">
                  <c:v>410.32829682617188</c:v>
                </c:pt>
                <c:pt idx="1532">
                  <c:v>410.57182709960938</c:v>
                </c:pt>
                <c:pt idx="1533">
                  <c:v>408.62590424804688</c:v>
                </c:pt>
                <c:pt idx="1534">
                  <c:v>408.86943452148438</c:v>
                </c:pt>
                <c:pt idx="1535">
                  <c:v>409.355915234375</c:v>
                </c:pt>
                <c:pt idx="1536">
                  <c:v>411.30125825195313</c:v>
                </c:pt>
                <c:pt idx="1537">
                  <c:v>406.68056123046875</c:v>
                </c:pt>
                <c:pt idx="1538">
                  <c:v>404.73463837890625</c:v>
                </c:pt>
                <c:pt idx="1539">
                  <c:v>408.86943452148438</c:v>
                </c:pt>
                <c:pt idx="1540">
                  <c:v>405.46464936523438</c:v>
                </c:pt>
                <c:pt idx="1541">
                  <c:v>406.68056123046875</c:v>
                </c:pt>
                <c:pt idx="1542">
                  <c:v>405.22111909179688</c:v>
                </c:pt>
                <c:pt idx="1543">
                  <c:v>406.92351166992188</c:v>
                </c:pt>
                <c:pt idx="1544">
                  <c:v>406.43703095703125</c:v>
                </c:pt>
                <c:pt idx="1545">
                  <c:v>407.4099923828125</c:v>
                </c:pt>
                <c:pt idx="1546">
                  <c:v>406.92351166992188</c:v>
                </c:pt>
                <c:pt idx="1547">
                  <c:v>409.84181611328125</c:v>
                </c:pt>
                <c:pt idx="1548">
                  <c:v>403.76225678710938</c:v>
                </c:pt>
                <c:pt idx="1549">
                  <c:v>405.46464936523438</c:v>
                </c:pt>
                <c:pt idx="1550">
                  <c:v>406.68056123046875</c:v>
                </c:pt>
                <c:pt idx="1551">
                  <c:v>405.951130078125</c:v>
                </c:pt>
                <c:pt idx="1552">
                  <c:v>408.62590424804688</c:v>
                </c:pt>
                <c:pt idx="1553">
                  <c:v>409.59886567382813</c:v>
                </c:pt>
                <c:pt idx="1554">
                  <c:v>407.4099923828125</c:v>
                </c:pt>
                <c:pt idx="1555">
                  <c:v>405.951130078125</c:v>
                </c:pt>
                <c:pt idx="1556">
                  <c:v>406.43703095703125</c:v>
                </c:pt>
                <c:pt idx="1557">
                  <c:v>405.46464936523438</c:v>
                </c:pt>
                <c:pt idx="1558">
                  <c:v>405.7075998046875</c:v>
                </c:pt>
                <c:pt idx="1559">
                  <c:v>406.19408051757813</c:v>
                </c:pt>
                <c:pt idx="1560">
                  <c:v>405.46464936523438</c:v>
                </c:pt>
                <c:pt idx="1561">
                  <c:v>409.355915234375</c:v>
                </c:pt>
                <c:pt idx="1562">
                  <c:v>406.43703095703125</c:v>
                </c:pt>
                <c:pt idx="1563">
                  <c:v>406.19408051757813</c:v>
                </c:pt>
                <c:pt idx="1564">
                  <c:v>407.65352265625</c:v>
                </c:pt>
                <c:pt idx="1565">
                  <c:v>406.92351166992188</c:v>
                </c:pt>
                <c:pt idx="1566">
                  <c:v>405.951130078125</c:v>
                </c:pt>
                <c:pt idx="1567">
                  <c:v>405.22111909179688</c:v>
                </c:pt>
                <c:pt idx="1568">
                  <c:v>404.73463837890625</c:v>
                </c:pt>
                <c:pt idx="1569">
                  <c:v>405.951130078125</c:v>
                </c:pt>
                <c:pt idx="1570">
                  <c:v>406.43703095703125</c:v>
                </c:pt>
                <c:pt idx="1571">
                  <c:v>409.59886567382813</c:v>
                </c:pt>
                <c:pt idx="1572">
                  <c:v>408.38295380859375</c:v>
                </c:pt>
                <c:pt idx="1573">
                  <c:v>407.89647309570313</c:v>
                </c:pt>
                <c:pt idx="1574">
                  <c:v>407.4099923828125</c:v>
                </c:pt>
                <c:pt idx="1575">
                  <c:v>406.68056123046875</c:v>
                </c:pt>
                <c:pt idx="1576">
                  <c:v>406.92351166992188</c:v>
                </c:pt>
                <c:pt idx="1577">
                  <c:v>406.43703095703125</c:v>
                </c:pt>
                <c:pt idx="1578">
                  <c:v>406.68056123046875</c:v>
                </c:pt>
                <c:pt idx="1579">
                  <c:v>409.59886567382813</c:v>
                </c:pt>
                <c:pt idx="1580">
                  <c:v>409.1123849609375</c:v>
                </c:pt>
                <c:pt idx="1581">
                  <c:v>408.62590424804688</c:v>
                </c:pt>
                <c:pt idx="1582">
                  <c:v>410.32829682617188</c:v>
                </c:pt>
                <c:pt idx="1583">
                  <c:v>411.30125825195313</c:v>
                </c:pt>
                <c:pt idx="1584">
                  <c:v>407.16704194335938</c:v>
                </c:pt>
                <c:pt idx="1585">
                  <c:v>409.1123849609375</c:v>
                </c:pt>
                <c:pt idx="1586">
                  <c:v>410.08534638671875</c:v>
                </c:pt>
                <c:pt idx="1587">
                  <c:v>410.8147775390625</c:v>
                </c:pt>
                <c:pt idx="1588">
                  <c:v>410.57182709960938</c:v>
                </c:pt>
                <c:pt idx="1589">
                  <c:v>406.43703095703125</c:v>
                </c:pt>
                <c:pt idx="1590">
                  <c:v>404.97816865234375</c:v>
                </c:pt>
                <c:pt idx="1591">
                  <c:v>405.46464936523438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ED-4ED1-8C7B-4A22325B8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188592"/>
        <c:axId val="587192856"/>
      </c:scatterChart>
      <c:valAx>
        <c:axId val="587188592"/>
        <c:scaling>
          <c:orientation val="minMax"/>
          <c:min val="0.39583333333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192856"/>
        <c:crosses val="autoZero"/>
        <c:crossBetween val="midCat"/>
        <c:majorUnit val="2.0833333333300001E-2"/>
      </c:valAx>
      <c:valAx>
        <c:axId val="58719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Cocentration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188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100411944843872"/>
          <c:y val="0.64568157134857707"/>
          <c:w val="0.10526541541605598"/>
          <c:h val="8.277659125873219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763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1594"/>
  <sheetViews>
    <sheetView tabSelected="1" workbookViewId="0">
      <pane ySplit="1" topLeftCell="A2" activePane="bottomLeft" state="frozen"/>
      <selection pane="bottomLeft" activeCell="E1" sqref="E1:G7"/>
    </sheetView>
  </sheetViews>
  <sheetFormatPr defaultRowHeight="15" x14ac:dyDescent="0.25"/>
  <cols>
    <col min="1" max="1" width="13.85546875" style="1" bestFit="1" customWidth="1"/>
    <col min="2" max="2" width="15.42578125" style="2" bestFit="1" customWidth="1"/>
    <col min="3" max="3" width="15.85546875" style="1" bestFit="1" customWidth="1"/>
    <col min="4" max="4" width="13.28515625" style="1" bestFit="1" customWidth="1"/>
    <col min="5" max="5" width="23.7109375" style="1" bestFit="1" customWidth="1"/>
    <col min="6" max="6" width="21" style="1" bestFit="1" customWidth="1"/>
    <col min="7" max="8" width="14" style="1" bestFit="1" customWidth="1"/>
    <col min="9" max="16384" width="9.140625" style="1"/>
  </cols>
  <sheetData>
    <row r="1" spans="1:7" x14ac:dyDescent="0.25">
      <c r="A1" s="1" t="s">
        <v>0</v>
      </c>
      <c r="B1" s="2" t="s">
        <v>1</v>
      </c>
      <c r="C1" s="1" t="s">
        <v>2</v>
      </c>
      <c r="D1" s="1" t="s">
        <v>3</v>
      </c>
      <c r="E1" t="s">
        <v>2</v>
      </c>
      <c r="F1" t="s">
        <v>3</v>
      </c>
      <c r="G1" s="1" t="s">
        <v>4</v>
      </c>
    </row>
    <row r="2" spans="1:7" x14ac:dyDescent="0.25">
      <c r="E2" s="1" t="s">
        <v>5</v>
      </c>
      <c r="F2" s="1" t="s">
        <v>5</v>
      </c>
      <c r="G2" s="1" t="s">
        <v>5</v>
      </c>
    </row>
    <row r="3" spans="1:7" x14ac:dyDescent="0.25">
      <c r="A3" s="4">
        <v>44393.387569444443</v>
      </c>
      <c r="B3" s="6">
        <v>0.38756944444444441</v>
      </c>
      <c r="C3" s="1">
        <v>0.53760004043579102</v>
      </c>
      <c r="D3" s="1">
        <v>0.37220001220703125</v>
      </c>
      <c r="E3" s="1">
        <f t="shared" ref="E3:E4" si="0">804.56*C3-4.4077+$G$3</f>
        <v>443.12378853301999</v>
      </c>
      <c r="F3" s="1">
        <f t="shared" ref="F3:F4" si="1">D3*1216+2.7253</f>
        <v>455.32051484375</v>
      </c>
      <c r="G3" s="1">
        <v>15</v>
      </c>
    </row>
    <row r="4" spans="1:7" x14ac:dyDescent="0.25">
      <c r="A4" s="4">
        <v>44393.387685185182</v>
      </c>
      <c r="B4" s="6">
        <v>0.38768518518518519</v>
      </c>
      <c r="C4" s="1">
        <v>0.53760004043579102</v>
      </c>
      <c r="D4" s="1">
        <v>0.37220001220703125</v>
      </c>
      <c r="E4" s="1">
        <f t="shared" si="0"/>
        <v>443.12378853301999</v>
      </c>
      <c r="F4" s="1">
        <f t="shared" si="1"/>
        <v>455.32051484375</v>
      </c>
    </row>
    <row r="5" spans="1:7" x14ac:dyDescent="0.25">
      <c r="A5" s="4">
        <v>44393.387800925928</v>
      </c>
      <c r="B5" s="6">
        <v>0.38780092592592591</v>
      </c>
      <c r="C5" s="1">
        <v>0.53760004043579102</v>
      </c>
      <c r="D5" s="1">
        <v>0.37220001220703125</v>
      </c>
      <c r="E5" s="1">
        <f t="shared" ref="E5:E68" si="2">804.56*C5-4.4077+$G$3</f>
        <v>443.12378853301999</v>
      </c>
      <c r="F5" s="1">
        <f t="shared" ref="F5:F68" si="3">D5*1216+2.7253</f>
        <v>455.32051484375</v>
      </c>
    </row>
    <row r="6" spans="1:7" x14ac:dyDescent="0.25">
      <c r="A6" s="4">
        <v>44393.387916666667</v>
      </c>
      <c r="B6" s="6">
        <v>0.38791666666666669</v>
      </c>
      <c r="C6" s="1">
        <v>0.53760004043579102</v>
      </c>
      <c r="D6" s="1">
        <v>0.37220001220703125</v>
      </c>
      <c r="E6" s="1">
        <f t="shared" si="2"/>
        <v>443.12378853301999</v>
      </c>
      <c r="F6" s="1">
        <f t="shared" si="3"/>
        <v>455.32051484375</v>
      </c>
    </row>
    <row r="7" spans="1:7" x14ac:dyDescent="0.25">
      <c r="A7" s="4">
        <v>44393.388032407405</v>
      </c>
      <c r="B7" s="6">
        <v>0.38803240740740735</v>
      </c>
      <c r="C7" s="1">
        <v>0.53760004043579102</v>
      </c>
      <c r="D7" s="1">
        <v>0.37220001220703125</v>
      </c>
      <c r="E7" s="1">
        <f t="shared" si="2"/>
        <v>443.12378853301999</v>
      </c>
      <c r="F7" s="1">
        <f t="shared" si="3"/>
        <v>455.32051484375</v>
      </c>
    </row>
    <row r="8" spans="1:7" x14ac:dyDescent="0.25">
      <c r="A8" s="4">
        <v>44393.388148148151</v>
      </c>
      <c r="B8" s="6">
        <v>0.38814814814814813</v>
      </c>
      <c r="C8" s="1">
        <v>0.53760004043579102</v>
      </c>
      <c r="D8" s="1">
        <v>0.37220001220703125</v>
      </c>
      <c r="E8" s="1">
        <f t="shared" si="2"/>
        <v>443.12378853301999</v>
      </c>
      <c r="F8" s="1">
        <f t="shared" si="3"/>
        <v>455.32051484375</v>
      </c>
    </row>
    <row r="9" spans="1:7" x14ac:dyDescent="0.25">
      <c r="A9" s="4">
        <v>44393.38826388889</v>
      </c>
      <c r="B9" s="6">
        <v>0.38826388888888891</v>
      </c>
      <c r="C9" s="1">
        <v>0.53760004043579102</v>
      </c>
      <c r="D9" s="1">
        <v>0.37220001220703125</v>
      </c>
      <c r="E9" s="1">
        <f t="shared" si="2"/>
        <v>443.12378853301999</v>
      </c>
      <c r="F9" s="1">
        <f t="shared" si="3"/>
        <v>455.32051484375</v>
      </c>
    </row>
    <row r="10" spans="1:7" x14ac:dyDescent="0.25">
      <c r="A10" s="4">
        <v>44393.388379629629</v>
      </c>
      <c r="B10" s="6">
        <v>0.38837962962962963</v>
      </c>
      <c r="C10" s="1">
        <v>0.53760004043579102</v>
      </c>
      <c r="D10" s="1">
        <v>0.37220001220703125</v>
      </c>
      <c r="E10" s="1">
        <f t="shared" si="2"/>
        <v>443.12378853301999</v>
      </c>
      <c r="F10" s="1">
        <f t="shared" si="3"/>
        <v>455.32051484375</v>
      </c>
    </row>
    <row r="11" spans="1:7" x14ac:dyDescent="0.25">
      <c r="A11" s="4">
        <v>44393.388495370367</v>
      </c>
      <c r="B11" s="6">
        <v>0.38849537037037035</v>
      </c>
      <c r="C11" s="1">
        <v>0.53760004043579102</v>
      </c>
      <c r="D11" s="1">
        <v>0.37220001220703125</v>
      </c>
      <c r="E11" s="1">
        <f t="shared" si="2"/>
        <v>443.12378853301999</v>
      </c>
      <c r="F11" s="1">
        <f t="shared" si="3"/>
        <v>455.32051484375</v>
      </c>
    </row>
    <row r="12" spans="1:7" x14ac:dyDescent="0.25">
      <c r="A12" s="4">
        <v>44393.388611111113</v>
      </c>
      <c r="B12" s="6">
        <v>0.38861111111111107</v>
      </c>
      <c r="C12" s="1">
        <v>0.53760004043579102</v>
      </c>
      <c r="D12" s="1">
        <v>0.37220001220703125</v>
      </c>
      <c r="E12" s="1">
        <f t="shared" si="2"/>
        <v>443.12378853301999</v>
      </c>
      <c r="F12" s="1">
        <f t="shared" si="3"/>
        <v>455.32051484375</v>
      </c>
    </row>
    <row r="13" spans="1:7" x14ac:dyDescent="0.25">
      <c r="A13" s="4">
        <v>44393.388726851852</v>
      </c>
      <c r="B13" s="6">
        <v>0.38872685185185185</v>
      </c>
      <c r="C13" s="1">
        <v>0.53760004043579102</v>
      </c>
      <c r="D13" s="1">
        <v>0.37220001220703125</v>
      </c>
      <c r="E13" s="1">
        <f t="shared" si="2"/>
        <v>443.12378853301999</v>
      </c>
      <c r="F13" s="1">
        <f t="shared" si="3"/>
        <v>455.32051484375</v>
      </c>
    </row>
    <row r="14" spans="1:7" x14ac:dyDescent="0.25">
      <c r="A14" s="4">
        <v>44393.388842592591</v>
      </c>
      <c r="B14" s="6">
        <v>0.38884259259259263</v>
      </c>
      <c r="C14" s="1">
        <v>0.53760004043579102</v>
      </c>
      <c r="D14" s="1">
        <v>0.37220001220703125</v>
      </c>
      <c r="E14" s="1">
        <f t="shared" si="2"/>
        <v>443.12378853301999</v>
      </c>
      <c r="F14" s="1">
        <f t="shared" si="3"/>
        <v>455.32051484375</v>
      </c>
    </row>
    <row r="15" spans="1:7" x14ac:dyDescent="0.25">
      <c r="A15" s="4">
        <v>44393.388958333337</v>
      </c>
      <c r="B15" s="6">
        <v>0.38895833333333335</v>
      </c>
      <c r="C15" s="1">
        <v>0.53760004043579102</v>
      </c>
      <c r="D15" s="1">
        <v>0.37220001220703125</v>
      </c>
      <c r="E15" s="1">
        <f t="shared" si="2"/>
        <v>443.12378853301999</v>
      </c>
      <c r="F15" s="1">
        <f t="shared" si="3"/>
        <v>455.32051484375</v>
      </c>
    </row>
    <row r="16" spans="1:7" x14ac:dyDescent="0.25">
      <c r="A16" s="4">
        <v>44393.389074074075</v>
      </c>
      <c r="B16" s="6">
        <v>0.38907407407407407</v>
      </c>
      <c r="C16" s="1">
        <v>0.53760004043579102</v>
      </c>
      <c r="D16" s="1">
        <v>0.37220001220703125</v>
      </c>
      <c r="E16" s="1">
        <f t="shared" si="2"/>
        <v>443.12378853301999</v>
      </c>
      <c r="F16" s="1">
        <f t="shared" si="3"/>
        <v>455.32051484375</v>
      </c>
    </row>
    <row r="17" spans="1:6" x14ac:dyDescent="0.25">
      <c r="A17" s="4">
        <v>44393.389189814814</v>
      </c>
      <c r="B17" s="6">
        <v>0.38918981481481479</v>
      </c>
      <c r="C17" s="1">
        <v>0.53760004043579102</v>
      </c>
      <c r="D17" s="1">
        <v>0.37220001220703125</v>
      </c>
      <c r="E17" s="1">
        <f t="shared" si="2"/>
        <v>443.12378853301999</v>
      </c>
      <c r="F17" s="1">
        <f t="shared" si="3"/>
        <v>455.32051484375</v>
      </c>
    </row>
    <row r="18" spans="1:6" x14ac:dyDescent="0.25">
      <c r="A18" s="4">
        <v>44393.389305555553</v>
      </c>
      <c r="B18" s="6">
        <v>0.38930555555555557</v>
      </c>
      <c r="C18" s="1">
        <v>0.53760004043579102</v>
      </c>
      <c r="D18" s="1">
        <v>0.37220001220703125</v>
      </c>
      <c r="E18" s="1">
        <f t="shared" si="2"/>
        <v>443.12378853301999</v>
      </c>
      <c r="F18" s="1">
        <f t="shared" si="3"/>
        <v>455.32051484375</v>
      </c>
    </row>
    <row r="19" spans="1:6" x14ac:dyDescent="0.25">
      <c r="A19" s="4">
        <v>44393.389421296299</v>
      </c>
      <c r="B19" s="6">
        <v>0.38942129629629635</v>
      </c>
      <c r="C19" s="1">
        <v>0.53760004043579102</v>
      </c>
      <c r="D19" s="1">
        <v>0.37220001220703125</v>
      </c>
      <c r="E19" s="1">
        <f t="shared" si="2"/>
        <v>443.12378853301999</v>
      </c>
      <c r="F19" s="1">
        <f t="shared" si="3"/>
        <v>455.32051484375</v>
      </c>
    </row>
    <row r="20" spans="1:6" x14ac:dyDescent="0.25">
      <c r="A20" s="4">
        <v>44393.389537037037</v>
      </c>
      <c r="B20" s="6">
        <v>0.38953703703703701</v>
      </c>
      <c r="C20" s="1">
        <v>0.53760004043579102</v>
      </c>
      <c r="D20" s="1">
        <v>0.37220001220703125</v>
      </c>
      <c r="E20" s="1">
        <f t="shared" si="2"/>
        <v>443.12378853301999</v>
      </c>
      <c r="F20" s="1">
        <f t="shared" si="3"/>
        <v>455.32051484375</v>
      </c>
    </row>
    <row r="21" spans="1:6" x14ac:dyDescent="0.25">
      <c r="A21" s="4">
        <v>44393.389652777776</v>
      </c>
      <c r="B21" s="6">
        <v>0.38965277777777779</v>
      </c>
      <c r="C21" s="1">
        <v>0.53760004043579102</v>
      </c>
      <c r="D21" s="1">
        <v>0.37220001220703125</v>
      </c>
      <c r="E21" s="1">
        <f t="shared" si="2"/>
        <v>443.12378853301999</v>
      </c>
      <c r="F21" s="1">
        <f t="shared" si="3"/>
        <v>455.32051484375</v>
      </c>
    </row>
    <row r="22" spans="1:6" x14ac:dyDescent="0.25">
      <c r="A22" s="4">
        <v>44393.389768518522</v>
      </c>
      <c r="B22" s="6">
        <v>0.38976851851851851</v>
      </c>
      <c r="C22" s="1">
        <v>0.53760004043579102</v>
      </c>
      <c r="D22" s="1">
        <v>0.37220001220703125</v>
      </c>
      <c r="E22" s="1">
        <f t="shared" si="2"/>
        <v>443.12378853301999</v>
      </c>
      <c r="F22" s="1">
        <f t="shared" si="3"/>
        <v>455.32051484375</v>
      </c>
    </row>
    <row r="23" spans="1:6" x14ac:dyDescent="0.25">
      <c r="A23" s="4">
        <v>44393.389884259261</v>
      </c>
      <c r="B23" s="6">
        <v>0.38988425925925929</v>
      </c>
      <c r="C23" s="1">
        <v>0.53760004043579102</v>
      </c>
      <c r="D23" s="1">
        <v>0.37220001220703125</v>
      </c>
      <c r="E23" s="1">
        <f t="shared" si="2"/>
        <v>443.12378853301999</v>
      </c>
      <c r="F23" s="1">
        <f t="shared" si="3"/>
        <v>455.32051484375</v>
      </c>
    </row>
    <row r="24" spans="1:6" x14ac:dyDescent="0.25">
      <c r="A24" s="4">
        <v>44393.39</v>
      </c>
      <c r="B24" s="6">
        <v>0.38999999999999996</v>
      </c>
      <c r="C24" s="1">
        <v>0.53760004043579102</v>
      </c>
      <c r="D24" s="1">
        <v>0.37220001220703125</v>
      </c>
      <c r="E24" s="1">
        <f t="shared" si="2"/>
        <v>443.12378853301999</v>
      </c>
      <c r="F24" s="1">
        <f t="shared" si="3"/>
        <v>455.32051484375</v>
      </c>
    </row>
    <row r="25" spans="1:6" x14ac:dyDescent="0.25">
      <c r="A25" s="4">
        <v>44393.390115740738</v>
      </c>
      <c r="B25" s="6">
        <v>0.39011574074074074</v>
      </c>
      <c r="C25" s="1">
        <v>0.53760004043579102</v>
      </c>
      <c r="D25" s="1">
        <v>0.37220001220703125</v>
      </c>
      <c r="E25" s="1">
        <f t="shared" si="2"/>
        <v>443.12378853301999</v>
      </c>
      <c r="F25" s="1">
        <f t="shared" si="3"/>
        <v>455.32051484375</v>
      </c>
    </row>
    <row r="26" spans="1:6" x14ac:dyDescent="0.25">
      <c r="A26" s="4">
        <v>44393.390231481484</v>
      </c>
      <c r="B26" s="6">
        <v>0.39023148148148151</v>
      </c>
      <c r="C26" s="1">
        <v>0.53760004043579102</v>
      </c>
      <c r="D26" s="1">
        <v>0.37220001220703125</v>
      </c>
      <c r="E26" s="1">
        <f t="shared" si="2"/>
        <v>443.12378853301999</v>
      </c>
      <c r="F26" s="1">
        <f t="shared" si="3"/>
        <v>455.32051484375</v>
      </c>
    </row>
    <row r="27" spans="1:6" x14ac:dyDescent="0.25">
      <c r="A27" s="4">
        <v>44393.390347222223</v>
      </c>
      <c r="B27" s="6">
        <v>0.39034722222222223</v>
      </c>
      <c r="C27" s="1">
        <v>0.53760004043579102</v>
      </c>
      <c r="D27" s="1">
        <v>0.37220001220703125</v>
      </c>
      <c r="E27" s="1">
        <f t="shared" si="2"/>
        <v>443.12378853301999</v>
      </c>
      <c r="F27" s="1">
        <f t="shared" si="3"/>
        <v>455.32051484375</v>
      </c>
    </row>
    <row r="28" spans="1:6" x14ac:dyDescent="0.25">
      <c r="A28" s="4">
        <v>44393.390462962961</v>
      </c>
      <c r="B28" s="6">
        <v>0.39046296296296296</v>
      </c>
      <c r="C28" s="1">
        <v>0.53760004043579102</v>
      </c>
      <c r="D28" s="1">
        <v>0.37220001220703125</v>
      </c>
      <c r="E28" s="1">
        <f t="shared" si="2"/>
        <v>443.12378853301999</v>
      </c>
      <c r="F28" s="1">
        <f t="shared" si="3"/>
        <v>455.32051484375</v>
      </c>
    </row>
    <row r="29" spans="1:6" x14ac:dyDescent="0.25">
      <c r="A29" s="4">
        <v>44393.3905787037</v>
      </c>
      <c r="B29" s="6">
        <v>0.39057870370370368</v>
      </c>
      <c r="C29" s="1">
        <v>0.53760004043579102</v>
      </c>
      <c r="D29" s="1">
        <v>0.37220001220703125</v>
      </c>
      <c r="E29" s="1">
        <f t="shared" si="2"/>
        <v>443.12378853301999</v>
      </c>
      <c r="F29" s="1">
        <f t="shared" si="3"/>
        <v>455.32051484375</v>
      </c>
    </row>
    <row r="30" spans="1:6" x14ac:dyDescent="0.25">
      <c r="A30" s="4">
        <v>44393.390694444446</v>
      </c>
      <c r="B30" s="6">
        <v>0.39069444444444446</v>
      </c>
      <c r="C30" s="1">
        <v>0.53760004043579102</v>
      </c>
      <c r="D30" s="1">
        <v>0.37220001220703125</v>
      </c>
      <c r="E30" s="1">
        <f t="shared" si="2"/>
        <v>443.12378853301999</v>
      </c>
      <c r="F30" s="1">
        <f t="shared" si="3"/>
        <v>455.32051484375</v>
      </c>
    </row>
    <row r="31" spans="1:6" x14ac:dyDescent="0.25">
      <c r="A31" s="4">
        <v>44393.390810185185</v>
      </c>
      <c r="B31" s="6">
        <v>0.39081018518518523</v>
      </c>
      <c r="C31" s="1">
        <v>0.53760004043579102</v>
      </c>
      <c r="D31" s="1">
        <v>0.37220001220703125</v>
      </c>
      <c r="E31" s="1">
        <f t="shared" si="2"/>
        <v>443.12378853301999</v>
      </c>
      <c r="F31" s="1">
        <f t="shared" si="3"/>
        <v>455.32051484375</v>
      </c>
    </row>
    <row r="32" spans="1:6" x14ac:dyDescent="0.25">
      <c r="A32" s="4">
        <v>44393.390925925924</v>
      </c>
      <c r="B32" s="6">
        <v>0.3909259259259259</v>
      </c>
      <c r="C32" s="1">
        <v>0.53760004043579102</v>
      </c>
      <c r="D32" s="1">
        <v>0.37220001220703125</v>
      </c>
      <c r="E32" s="1">
        <f t="shared" si="2"/>
        <v>443.12378853301999</v>
      </c>
      <c r="F32" s="1">
        <f t="shared" si="3"/>
        <v>455.32051484375</v>
      </c>
    </row>
    <row r="33" spans="1:6" x14ac:dyDescent="0.25">
      <c r="A33" s="4">
        <v>44393.391041666669</v>
      </c>
      <c r="B33" s="6">
        <v>0.39104166666666668</v>
      </c>
      <c r="C33" s="1">
        <v>0.53760004043579102</v>
      </c>
      <c r="D33" s="1">
        <v>0.37220001220703125</v>
      </c>
      <c r="E33" s="1">
        <f t="shared" si="2"/>
        <v>443.12378853301999</v>
      </c>
      <c r="F33" s="1">
        <f t="shared" si="3"/>
        <v>455.32051484375</v>
      </c>
    </row>
    <row r="34" spans="1:6" x14ac:dyDescent="0.25">
      <c r="A34" s="4">
        <v>44393.391157407408</v>
      </c>
      <c r="B34" s="6">
        <v>0.3911574074074074</v>
      </c>
      <c r="C34" s="1">
        <v>0.53760004043579102</v>
      </c>
      <c r="D34" s="1">
        <v>0.37220001220703125</v>
      </c>
      <c r="E34" s="1">
        <f t="shared" si="2"/>
        <v>443.12378853301999</v>
      </c>
      <c r="F34" s="1">
        <f t="shared" si="3"/>
        <v>455.32051484375</v>
      </c>
    </row>
    <row r="35" spans="1:6" x14ac:dyDescent="0.25">
      <c r="A35" s="4">
        <v>44393.391273148147</v>
      </c>
      <c r="B35" s="6">
        <v>0.39127314814814818</v>
      </c>
      <c r="C35" s="1">
        <v>0.53760004043579102</v>
      </c>
      <c r="D35" s="1">
        <v>0.37220001220703125</v>
      </c>
      <c r="E35" s="1">
        <f t="shared" si="2"/>
        <v>443.12378853301999</v>
      </c>
      <c r="F35" s="1">
        <f t="shared" si="3"/>
        <v>455.32051484375</v>
      </c>
    </row>
    <row r="36" spans="1:6" x14ac:dyDescent="0.25">
      <c r="A36" s="4">
        <v>44393.391388888886</v>
      </c>
      <c r="B36" s="6">
        <v>0.39138888888888884</v>
      </c>
      <c r="C36" s="1">
        <v>0.53760004043579102</v>
      </c>
      <c r="D36" s="1">
        <v>0.37220001220703125</v>
      </c>
      <c r="E36" s="1">
        <f t="shared" si="2"/>
        <v>443.12378853301999</v>
      </c>
      <c r="F36" s="1">
        <f t="shared" si="3"/>
        <v>455.32051484375</v>
      </c>
    </row>
    <row r="37" spans="1:6" x14ac:dyDescent="0.25">
      <c r="A37" s="4">
        <v>44393.391504629632</v>
      </c>
      <c r="B37" s="6">
        <v>0.39150462962962962</v>
      </c>
      <c r="C37" s="1">
        <v>0.53760004043579102</v>
      </c>
      <c r="D37" s="1">
        <v>0.37220001220703125</v>
      </c>
      <c r="E37" s="1">
        <f t="shared" si="2"/>
        <v>443.12378853301999</v>
      </c>
      <c r="F37" s="1">
        <f t="shared" si="3"/>
        <v>455.32051484375</v>
      </c>
    </row>
    <row r="38" spans="1:6" x14ac:dyDescent="0.25">
      <c r="A38" s="4">
        <v>44393.391631944447</v>
      </c>
      <c r="B38" s="6">
        <v>0.39163194444444444</v>
      </c>
      <c r="C38" s="1">
        <v>0.53760004043579102</v>
      </c>
      <c r="D38" s="1">
        <v>0.37220001220703125</v>
      </c>
      <c r="E38" s="1">
        <f t="shared" si="2"/>
        <v>443.12378853301999</v>
      </c>
      <c r="F38" s="1">
        <f t="shared" si="3"/>
        <v>455.32051484375</v>
      </c>
    </row>
    <row r="39" spans="1:6" x14ac:dyDescent="0.25">
      <c r="A39" s="4">
        <v>44393.391747685186</v>
      </c>
      <c r="B39" s="6">
        <v>0.39174768518518516</v>
      </c>
      <c r="C39" s="1">
        <v>0.53760004043579102</v>
      </c>
      <c r="D39" s="1">
        <v>0.37220001220703125</v>
      </c>
      <c r="E39" s="1">
        <f t="shared" si="2"/>
        <v>443.12378853301999</v>
      </c>
      <c r="F39" s="1">
        <f t="shared" si="3"/>
        <v>455.32051484375</v>
      </c>
    </row>
    <row r="40" spans="1:6" x14ac:dyDescent="0.25">
      <c r="A40" s="4">
        <v>44393.391863425924</v>
      </c>
      <c r="B40" s="6">
        <v>0.39186342592592593</v>
      </c>
      <c r="C40" s="1">
        <v>0.53760004043579102</v>
      </c>
      <c r="D40" s="1">
        <v>0.37220001220703125</v>
      </c>
      <c r="E40" s="1">
        <f t="shared" si="2"/>
        <v>443.12378853301999</v>
      </c>
      <c r="F40" s="1">
        <f t="shared" si="3"/>
        <v>455.32051484375</v>
      </c>
    </row>
    <row r="41" spans="1:6" x14ac:dyDescent="0.25">
      <c r="A41" s="4">
        <v>44393.391979166663</v>
      </c>
      <c r="B41" s="6">
        <v>0.39197916666666671</v>
      </c>
      <c r="C41" s="1">
        <v>0.53760004043579102</v>
      </c>
      <c r="D41" s="1">
        <v>0.37220001220703125</v>
      </c>
      <c r="E41" s="1">
        <f t="shared" si="2"/>
        <v>443.12378853301999</v>
      </c>
      <c r="F41" s="1">
        <f t="shared" si="3"/>
        <v>455.32051484375</v>
      </c>
    </row>
    <row r="42" spans="1:6" x14ac:dyDescent="0.25">
      <c r="A42" s="4">
        <v>44393.392094907409</v>
      </c>
      <c r="B42" s="6">
        <v>0.39209490740740738</v>
      </c>
      <c r="C42" s="1">
        <v>0.53760004043579102</v>
      </c>
      <c r="D42" s="1">
        <v>0.37220001220703125</v>
      </c>
      <c r="E42" s="1">
        <f t="shared" si="2"/>
        <v>443.12378853301999</v>
      </c>
      <c r="F42" s="1">
        <f t="shared" si="3"/>
        <v>455.32051484375</v>
      </c>
    </row>
    <row r="43" spans="1:6" x14ac:dyDescent="0.25">
      <c r="A43" s="4">
        <v>44393.392210648148</v>
      </c>
      <c r="B43" s="6">
        <v>0.39221064814814816</v>
      </c>
      <c r="C43" s="1">
        <v>0.53760004043579102</v>
      </c>
      <c r="D43" s="1">
        <v>0.37220001220703125</v>
      </c>
      <c r="E43" s="1">
        <f t="shared" si="2"/>
        <v>443.12378853301999</v>
      </c>
      <c r="F43" s="1">
        <f t="shared" si="3"/>
        <v>455.32051484375</v>
      </c>
    </row>
    <row r="44" spans="1:6" x14ac:dyDescent="0.25">
      <c r="A44" s="4">
        <v>44393.392326388886</v>
      </c>
      <c r="B44" s="6">
        <v>0.39232638888888888</v>
      </c>
      <c r="C44" s="1">
        <v>0.53760004043579102</v>
      </c>
      <c r="D44" s="1">
        <v>0.37220001220703125</v>
      </c>
      <c r="E44" s="1">
        <f t="shared" si="2"/>
        <v>443.12378853301999</v>
      </c>
      <c r="F44" s="1">
        <f t="shared" si="3"/>
        <v>455.32051484375</v>
      </c>
    </row>
    <row r="45" spans="1:6" x14ac:dyDescent="0.25">
      <c r="A45" s="4">
        <v>44393.392442129632</v>
      </c>
      <c r="B45" s="6">
        <v>0.39244212962962965</v>
      </c>
      <c r="C45" s="1">
        <v>0.53760004043579102</v>
      </c>
      <c r="D45" s="1">
        <v>0.37220001220703125</v>
      </c>
      <c r="E45" s="1">
        <f t="shared" si="2"/>
        <v>443.12378853301999</v>
      </c>
      <c r="F45" s="1">
        <f t="shared" si="3"/>
        <v>455.32051484375</v>
      </c>
    </row>
    <row r="46" spans="1:6" x14ac:dyDescent="0.25">
      <c r="A46" s="4">
        <v>44393.392557870371</v>
      </c>
      <c r="B46" s="6">
        <v>0.39255787037037032</v>
      </c>
      <c r="C46" s="1">
        <v>0.53760004043579102</v>
      </c>
      <c r="D46" s="1">
        <v>0.37220001220703125</v>
      </c>
      <c r="E46" s="1">
        <f t="shared" si="2"/>
        <v>443.12378853301999</v>
      </c>
      <c r="F46" s="1">
        <f t="shared" si="3"/>
        <v>455.32051484375</v>
      </c>
    </row>
    <row r="47" spans="1:6" x14ac:dyDescent="0.25">
      <c r="A47" s="4">
        <v>44393.39267361111</v>
      </c>
      <c r="B47" s="6">
        <v>0.3926736111111111</v>
      </c>
      <c r="C47" s="1">
        <v>0.53760004043579102</v>
      </c>
      <c r="D47" s="1">
        <v>0.37220001220703125</v>
      </c>
      <c r="E47" s="1">
        <f t="shared" si="2"/>
        <v>443.12378853301999</v>
      </c>
      <c r="F47" s="1">
        <f t="shared" si="3"/>
        <v>455.32051484375</v>
      </c>
    </row>
    <row r="48" spans="1:6" x14ac:dyDescent="0.25">
      <c r="A48" s="4">
        <v>44393.392789351848</v>
      </c>
      <c r="B48" s="6">
        <v>0.39278935185185188</v>
      </c>
      <c r="C48" s="1">
        <v>0.53760004043579102</v>
      </c>
      <c r="D48" s="1">
        <v>0.37220001220703125</v>
      </c>
      <c r="E48" s="1">
        <f t="shared" si="2"/>
        <v>443.12378853301999</v>
      </c>
      <c r="F48" s="1">
        <f t="shared" si="3"/>
        <v>455.32051484375</v>
      </c>
    </row>
    <row r="49" spans="1:6" x14ac:dyDescent="0.25">
      <c r="A49" s="4">
        <v>44393.392905092594</v>
      </c>
      <c r="B49" s="6">
        <v>0.3929050925925926</v>
      </c>
      <c r="C49" s="1">
        <v>0.53760004043579102</v>
      </c>
      <c r="D49" s="1">
        <v>0.37220001220703125</v>
      </c>
      <c r="E49" s="1">
        <f t="shared" si="2"/>
        <v>443.12378853301999</v>
      </c>
      <c r="F49" s="1">
        <f t="shared" si="3"/>
        <v>455.32051484375</v>
      </c>
    </row>
    <row r="50" spans="1:6" x14ac:dyDescent="0.25">
      <c r="A50" s="4">
        <v>44393.393020833333</v>
      </c>
      <c r="B50" s="6">
        <v>0.39302083333333332</v>
      </c>
      <c r="C50" s="1">
        <v>0.53760004043579102</v>
      </c>
      <c r="D50" s="1">
        <v>0.37220001220703125</v>
      </c>
      <c r="E50" s="1">
        <f t="shared" si="2"/>
        <v>443.12378853301999</v>
      </c>
      <c r="F50" s="1">
        <f t="shared" si="3"/>
        <v>455.32051484375</v>
      </c>
    </row>
    <row r="51" spans="1:6" x14ac:dyDescent="0.25">
      <c r="A51" s="4">
        <v>44393.393136574072</v>
      </c>
      <c r="B51" s="6">
        <v>0.39313657407407404</v>
      </c>
      <c r="C51" s="1">
        <v>0.53760004043579102</v>
      </c>
      <c r="D51" s="1">
        <v>0.37220001220703125</v>
      </c>
      <c r="E51" s="1">
        <f t="shared" si="2"/>
        <v>443.12378853301999</v>
      </c>
      <c r="F51" s="1">
        <f t="shared" si="3"/>
        <v>455.32051484375</v>
      </c>
    </row>
    <row r="52" spans="1:6" x14ac:dyDescent="0.25">
      <c r="A52" s="4">
        <v>44393.393252314818</v>
      </c>
      <c r="B52" s="6">
        <v>0.39325231481481482</v>
      </c>
      <c r="C52" s="1">
        <v>0.53760004043579102</v>
      </c>
      <c r="D52" s="1">
        <v>0.37220001220703125</v>
      </c>
      <c r="E52" s="1">
        <f t="shared" si="2"/>
        <v>443.12378853301999</v>
      </c>
      <c r="F52" s="1">
        <f t="shared" si="3"/>
        <v>455.32051484375</v>
      </c>
    </row>
    <row r="53" spans="1:6" x14ac:dyDescent="0.25">
      <c r="A53" s="4">
        <v>44393.393368055556</v>
      </c>
      <c r="B53" s="6">
        <v>0.3933680555555556</v>
      </c>
      <c r="C53" s="1">
        <v>0.53760004043579102</v>
      </c>
      <c r="D53" s="1">
        <v>0.37220001220703125</v>
      </c>
      <c r="E53" s="1">
        <f t="shared" si="2"/>
        <v>443.12378853301999</v>
      </c>
      <c r="F53" s="1">
        <f t="shared" si="3"/>
        <v>455.32051484375</v>
      </c>
    </row>
    <row r="54" spans="1:6" x14ac:dyDescent="0.25">
      <c r="A54" s="4">
        <v>44393.393483796295</v>
      </c>
      <c r="B54" s="6">
        <v>0.39348379629629626</v>
      </c>
      <c r="C54" s="1">
        <v>0.53760004043579102</v>
      </c>
      <c r="D54" s="1">
        <v>0.37220001220703125</v>
      </c>
      <c r="E54" s="1">
        <f t="shared" si="2"/>
        <v>443.12378853301999</v>
      </c>
      <c r="F54" s="1">
        <f t="shared" si="3"/>
        <v>455.32051484375</v>
      </c>
    </row>
    <row r="55" spans="1:6" x14ac:dyDescent="0.25">
      <c r="A55" s="4">
        <v>44393.393599537034</v>
      </c>
      <c r="B55" s="6">
        <v>0.39359953703703704</v>
      </c>
      <c r="C55" s="1">
        <v>0.53760004043579102</v>
      </c>
      <c r="D55" s="1">
        <v>0.37220001220703125</v>
      </c>
      <c r="E55" s="1">
        <f t="shared" si="2"/>
        <v>443.12378853301999</v>
      </c>
      <c r="F55" s="1">
        <f t="shared" si="3"/>
        <v>455.32051484375</v>
      </c>
    </row>
    <row r="56" spans="1:6" x14ac:dyDescent="0.25">
      <c r="A56" s="4">
        <v>44393.39371527778</v>
      </c>
      <c r="B56" s="6">
        <v>0.39371527777777776</v>
      </c>
      <c r="C56" s="1">
        <v>0.53760004043579102</v>
      </c>
      <c r="D56" s="1">
        <v>0.37220001220703125</v>
      </c>
      <c r="E56" s="1">
        <f t="shared" si="2"/>
        <v>443.12378853301999</v>
      </c>
      <c r="F56" s="1">
        <f t="shared" si="3"/>
        <v>455.32051484375</v>
      </c>
    </row>
    <row r="57" spans="1:6" x14ac:dyDescent="0.25">
      <c r="A57" s="4">
        <v>44393.393831018519</v>
      </c>
      <c r="B57" s="6">
        <v>0.39383101851851854</v>
      </c>
      <c r="C57" s="1">
        <v>0.53760004043579102</v>
      </c>
      <c r="D57" s="1">
        <v>0.37220001220703125</v>
      </c>
      <c r="E57" s="1">
        <f t="shared" si="2"/>
        <v>443.12378853301999</v>
      </c>
      <c r="F57" s="1">
        <f t="shared" si="3"/>
        <v>455.32051484375</v>
      </c>
    </row>
    <row r="58" spans="1:6" x14ac:dyDescent="0.25">
      <c r="A58" s="4">
        <v>44393.393946759257</v>
      </c>
      <c r="B58" s="6">
        <v>0.39394675925925932</v>
      </c>
      <c r="C58" s="1">
        <v>0.53760004043579102</v>
      </c>
      <c r="D58" s="1">
        <v>0.37220001220703125</v>
      </c>
      <c r="E58" s="1">
        <f t="shared" si="2"/>
        <v>443.12378853301999</v>
      </c>
      <c r="F58" s="1">
        <f t="shared" si="3"/>
        <v>455.32051484375</v>
      </c>
    </row>
    <row r="59" spans="1:6" x14ac:dyDescent="0.25">
      <c r="A59" s="4">
        <v>44393.394062500003</v>
      </c>
      <c r="B59" s="6">
        <v>0.39406249999999998</v>
      </c>
      <c r="C59" s="1">
        <v>0.53760004043579102</v>
      </c>
      <c r="D59" s="1">
        <v>0.37220001220703125</v>
      </c>
      <c r="E59" s="1">
        <f t="shared" si="2"/>
        <v>443.12378853301999</v>
      </c>
      <c r="F59" s="1">
        <f t="shared" si="3"/>
        <v>455.32051484375</v>
      </c>
    </row>
    <row r="60" spans="1:6" x14ac:dyDescent="0.25">
      <c r="A60" s="4">
        <v>44393.394178240742</v>
      </c>
      <c r="B60" s="6">
        <v>0.39417824074074076</v>
      </c>
      <c r="C60" s="1">
        <v>0.53760004043579102</v>
      </c>
      <c r="D60" s="1">
        <v>0.37220001220703125</v>
      </c>
      <c r="E60" s="1">
        <f t="shared" si="2"/>
        <v>443.12378853301999</v>
      </c>
      <c r="F60" s="1">
        <f t="shared" si="3"/>
        <v>455.32051484375</v>
      </c>
    </row>
    <row r="61" spans="1:6" x14ac:dyDescent="0.25">
      <c r="A61" s="4">
        <v>44393.394293981481</v>
      </c>
      <c r="B61" s="6">
        <v>0.39429398148148148</v>
      </c>
      <c r="C61" s="1">
        <v>0.53760004043579102</v>
      </c>
      <c r="D61" s="1">
        <v>0.37220001220703125</v>
      </c>
      <c r="E61" s="1">
        <f t="shared" si="2"/>
        <v>443.12378853301999</v>
      </c>
      <c r="F61" s="1">
        <f t="shared" si="3"/>
        <v>455.32051484375</v>
      </c>
    </row>
    <row r="62" spans="1:6" x14ac:dyDescent="0.25">
      <c r="A62" s="4">
        <v>44393.394409722219</v>
      </c>
      <c r="B62" s="6">
        <v>0.3944097222222222</v>
      </c>
      <c r="C62" s="1">
        <v>0.53760004043579102</v>
      </c>
      <c r="D62" s="1">
        <v>0.37220001220703125</v>
      </c>
      <c r="E62" s="1">
        <f t="shared" si="2"/>
        <v>443.12378853301999</v>
      </c>
      <c r="F62" s="1">
        <f t="shared" si="3"/>
        <v>455.32051484375</v>
      </c>
    </row>
    <row r="63" spans="1:6" x14ac:dyDescent="0.25">
      <c r="A63" s="4">
        <v>44393.394525462965</v>
      </c>
      <c r="B63" s="6">
        <v>0.39452546296296293</v>
      </c>
      <c r="C63" s="1">
        <v>0.53760004043579102</v>
      </c>
      <c r="D63" s="1">
        <v>0.37220001220703125</v>
      </c>
      <c r="E63" s="1">
        <f t="shared" si="2"/>
        <v>443.12378853301999</v>
      </c>
      <c r="F63" s="1">
        <f t="shared" si="3"/>
        <v>455.32051484375</v>
      </c>
    </row>
    <row r="64" spans="1:6" x14ac:dyDescent="0.25">
      <c r="A64" s="4">
        <v>44393.394641203704</v>
      </c>
      <c r="B64" s="6">
        <v>0.3946412037037037</v>
      </c>
      <c r="C64" s="1">
        <v>0.53760004043579102</v>
      </c>
      <c r="D64" s="1">
        <v>0.37220001220703125</v>
      </c>
      <c r="E64" s="1">
        <f t="shared" si="2"/>
        <v>443.12378853301999</v>
      </c>
      <c r="F64" s="1">
        <f t="shared" si="3"/>
        <v>455.32051484375</v>
      </c>
    </row>
    <row r="65" spans="1:6" x14ac:dyDescent="0.25">
      <c r="A65" s="4">
        <v>44393.394756944443</v>
      </c>
      <c r="B65" s="6">
        <v>0.39475694444444448</v>
      </c>
      <c r="C65" s="1">
        <v>0.53760004043579102</v>
      </c>
      <c r="D65" s="1">
        <v>0.37220001220703125</v>
      </c>
      <c r="E65" s="1">
        <f t="shared" si="2"/>
        <v>443.12378853301999</v>
      </c>
      <c r="F65" s="1">
        <f t="shared" si="3"/>
        <v>455.32051484375</v>
      </c>
    </row>
    <row r="66" spans="1:6" x14ac:dyDescent="0.25">
      <c r="A66" s="4">
        <v>44393.394872685189</v>
      </c>
      <c r="B66" s="6">
        <v>0.3948726851851852</v>
      </c>
      <c r="C66" s="1">
        <v>0.53760004043579102</v>
      </c>
      <c r="D66" s="1">
        <v>0.37220001220703125</v>
      </c>
      <c r="E66" s="1">
        <f t="shared" si="2"/>
        <v>443.12378853301999</v>
      </c>
      <c r="F66" s="1">
        <f t="shared" si="3"/>
        <v>455.32051484375</v>
      </c>
    </row>
    <row r="67" spans="1:6" x14ac:dyDescent="0.25">
      <c r="A67" s="4">
        <v>44393.394988425927</v>
      </c>
      <c r="B67" s="6">
        <v>0.39498842592592592</v>
      </c>
      <c r="C67" s="1">
        <v>0.53760004043579102</v>
      </c>
      <c r="D67" s="1">
        <v>0.37220001220703125</v>
      </c>
      <c r="E67" s="1">
        <f t="shared" si="2"/>
        <v>443.12378853301999</v>
      </c>
      <c r="F67" s="1">
        <f t="shared" si="3"/>
        <v>455.32051484375</v>
      </c>
    </row>
    <row r="68" spans="1:6" x14ac:dyDescent="0.25">
      <c r="A68" s="4">
        <v>44393.395104166666</v>
      </c>
      <c r="B68" s="6">
        <v>0.39510416666666665</v>
      </c>
      <c r="C68" s="1">
        <v>0.53760004043579102</v>
      </c>
      <c r="D68" s="1">
        <v>0.37220001220703125</v>
      </c>
      <c r="E68" s="1">
        <f t="shared" si="2"/>
        <v>443.12378853301999</v>
      </c>
      <c r="F68" s="1">
        <f t="shared" si="3"/>
        <v>455.32051484375</v>
      </c>
    </row>
    <row r="69" spans="1:6" x14ac:dyDescent="0.25">
      <c r="A69" s="4">
        <v>44393.395219907405</v>
      </c>
      <c r="B69" s="6">
        <v>0.39521990740740742</v>
      </c>
      <c r="C69" s="1">
        <v>0.53760004043579102</v>
      </c>
      <c r="D69" s="1">
        <v>0.37220001220703125</v>
      </c>
      <c r="E69" s="1">
        <f t="shared" ref="E69:E132" si="4">804.56*C69-4.4077+$G$3</f>
        <v>443.12378853301999</v>
      </c>
      <c r="F69" s="1">
        <f t="shared" ref="F69:F132" si="5">D69*1216+2.7253</f>
        <v>455.32051484375</v>
      </c>
    </row>
    <row r="70" spans="1:6" x14ac:dyDescent="0.25">
      <c r="A70" s="4">
        <v>44393.395335648151</v>
      </c>
      <c r="B70" s="6">
        <v>0.3953356481481482</v>
      </c>
      <c r="C70" s="1">
        <v>0.53760004043579102</v>
      </c>
      <c r="D70" s="1">
        <v>0.37220001220703125</v>
      </c>
      <c r="E70" s="1">
        <f t="shared" si="4"/>
        <v>443.12378853301999</v>
      </c>
      <c r="F70" s="1">
        <f t="shared" si="5"/>
        <v>455.32051484375</v>
      </c>
    </row>
    <row r="71" spans="1:6" x14ac:dyDescent="0.25">
      <c r="A71" s="4">
        <v>44393.395451388889</v>
      </c>
      <c r="B71" s="6">
        <v>0.39545138888888887</v>
      </c>
      <c r="C71" s="1">
        <v>0.53760004043579102</v>
      </c>
      <c r="D71" s="1">
        <v>0.37220001220703125</v>
      </c>
      <c r="E71" s="1">
        <f t="shared" si="4"/>
        <v>443.12378853301999</v>
      </c>
      <c r="F71" s="1">
        <f t="shared" si="5"/>
        <v>455.32051484375</v>
      </c>
    </row>
    <row r="72" spans="1:6" x14ac:dyDescent="0.25">
      <c r="A72" s="4">
        <v>44393.395567129628</v>
      </c>
      <c r="B72" s="6">
        <v>0.39556712962962964</v>
      </c>
      <c r="C72" s="1">
        <v>0.53760004043579102</v>
      </c>
      <c r="D72" s="1">
        <v>0.37220001220703125</v>
      </c>
      <c r="E72" s="1">
        <f t="shared" si="4"/>
        <v>443.12378853301999</v>
      </c>
      <c r="F72" s="1">
        <f t="shared" si="5"/>
        <v>455.32051484375</v>
      </c>
    </row>
    <row r="73" spans="1:6" x14ac:dyDescent="0.25">
      <c r="A73" s="4">
        <v>44393.395682870374</v>
      </c>
      <c r="B73" s="6">
        <v>0.39568287037037037</v>
      </c>
      <c r="C73" s="1">
        <v>0.53760004043579102</v>
      </c>
      <c r="D73" s="1">
        <v>0.37220001220703125</v>
      </c>
      <c r="E73" s="1">
        <f t="shared" si="4"/>
        <v>443.12378853301999</v>
      </c>
      <c r="F73" s="1">
        <f t="shared" si="5"/>
        <v>455.32051484375</v>
      </c>
    </row>
    <row r="74" spans="1:6" x14ac:dyDescent="0.25">
      <c r="A74" s="4">
        <v>44393.395798611113</v>
      </c>
      <c r="B74" s="6">
        <v>0.39579861111111114</v>
      </c>
      <c r="C74" s="1">
        <v>0.53760004043579102</v>
      </c>
      <c r="D74" s="1">
        <v>0.37220001220703125</v>
      </c>
      <c r="E74" s="1">
        <f t="shared" si="4"/>
        <v>443.12378853301999</v>
      </c>
      <c r="F74" s="1">
        <f t="shared" si="5"/>
        <v>455.32051484375</v>
      </c>
    </row>
    <row r="75" spans="1:6" x14ac:dyDescent="0.25">
      <c r="A75" s="4">
        <v>44393.395914351851</v>
      </c>
      <c r="B75" s="6">
        <v>0.39591435185185181</v>
      </c>
      <c r="C75" s="1">
        <v>0.53760004043579102</v>
      </c>
      <c r="D75" s="1">
        <v>0.37220001220703125</v>
      </c>
      <c r="E75" s="1">
        <f t="shared" si="4"/>
        <v>443.12378853301999</v>
      </c>
      <c r="F75" s="1">
        <f t="shared" si="5"/>
        <v>455.32051484375</v>
      </c>
    </row>
    <row r="76" spans="1:6" x14ac:dyDescent="0.25">
      <c r="A76" s="4">
        <v>44393.39603009259</v>
      </c>
      <c r="B76" s="6">
        <v>0.39603009259259259</v>
      </c>
      <c r="C76" s="1">
        <v>0.53760004043579102</v>
      </c>
      <c r="D76" s="1">
        <v>0.37220001220703125</v>
      </c>
      <c r="E76" s="1">
        <f t="shared" si="4"/>
        <v>443.12378853301999</v>
      </c>
      <c r="F76" s="1">
        <f t="shared" si="5"/>
        <v>455.32051484375</v>
      </c>
    </row>
    <row r="77" spans="1:6" x14ac:dyDescent="0.25">
      <c r="A77" s="4">
        <v>44393.396145833336</v>
      </c>
      <c r="B77" s="6">
        <v>0.39614583333333336</v>
      </c>
      <c r="C77" s="1">
        <v>0.53760004043579102</v>
      </c>
      <c r="D77" s="1">
        <v>0.37220001220703125</v>
      </c>
      <c r="E77" s="1">
        <f t="shared" si="4"/>
        <v>443.12378853301999</v>
      </c>
      <c r="F77" s="1">
        <f t="shared" si="5"/>
        <v>455.32051484375</v>
      </c>
    </row>
    <row r="78" spans="1:6" x14ac:dyDescent="0.25">
      <c r="A78" s="4">
        <v>44393.396261574075</v>
      </c>
      <c r="B78" s="6">
        <v>0.39626157407407409</v>
      </c>
      <c r="C78" s="1">
        <v>0.53760004043579102</v>
      </c>
      <c r="D78" s="1">
        <v>0.37220001220703125</v>
      </c>
      <c r="E78" s="1">
        <f t="shared" si="4"/>
        <v>443.12378853301999</v>
      </c>
      <c r="F78" s="1">
        <f t="shared" si="5"/>
        <v>455.32051484375</v>
      </c>
    </row>
    <row r="79" spans="1:6" x14ac:dyDescent="0.25">
      <c r="A79" s="4">
        <v>44393.396377314813</v>
      </c>
      <c r="B79" s="6">
        <v>0.39637731481481481</v>
      </c>
      <c r="C79" s="1">
        <v>0.53760004043579102</v>
      </c>
      <c r="D79" s="1">
        <v>0.37220001220703125</v>
      </c>
      <c r="E79" s="1">
        <f t="shared" si="4"/>
        <v>443.12378853301999</v>
      </c>
      <c r="F79" s="1">
        <f t="shared" si="5"/>
        <v>455.32051484375</v>
      </c>
    </row>
    <row r="80" spans="1:6" x14ac:dyDescent="0.25">
      <c r="A80" s="4">
        <v>44393.396493055552</v>
      </c>
      <c r="B80" s="6">
        <v>0.39649305555555553</v>
      </c>
      <c r="C80" s="1">
        <v>0.53760004043579102</v>
      </c>
      <c r="D80" s="1">
        <v>0.37220001220703125</v>
      </c>
      <c r="E80" s="1">
        <f t="shared" si="4"/>
        <v>443.12378853301999</v>
      </c>
      <c r="F80" s="1">
        <f t="shared" si="5"/>
        <v>455.32051484375</v>
      </c>
    </row>
    <row r="81" spans="1:6" x14ac:dyDescent="0.25">
      <c r="A81" s="4">
        <v>44393.396608796298</v>
      </c>
      <c r="B81" s="6">
        <v>0.39660879629629631</v>
      </c>
      <c r="C81" s="1">
        <v>0.53760004043579102</v>
      </c>
      <c r="D81" s="1">
        <v>0.37220001220703125</v>
      </c>
      <c r="E81" s="1">
        <f t="shared" si="4"/>
        <v>443.12378853301999</v>
      </c>
      <c r="F81" s="1">
        <f t="shared" si="5"/>
        <v>455.32051484375</v>
      </c>
    </row>
    <row r="82" spans="1:6" x14ac:dyDescent="0.25">
      <c r="A82" s="4">
        <v>44393.396724537037</v>
      </c>
      <c r="B82" s="6">
        <v>0.39672453703703708</v>
      </c>
      <c r="C82" s="1">
        <v>0.53760004043579102</v>
      </c>
      <c r="D82" s="1">
        <v>0.37220001220703125</v>
      </c>
      <c r="E82" s="1">
        <f t="shared" si="4"/>
        <v>443.12378853301999</v>
      </c>
      <c r="F82" s="1">
        <f t="shared" si="5"/>
        <v>455.32051484375</v>
      </c>
    </row>
    <row r="83" spans="1:6" x14ac:dyDescent="0.25">
      <c r="A83" s="4">
        <v>44393.396840277775</v>
      </c>
      <c r="B83" s="6">
        <v>0.39684027777777775</v>
      </c>
      <c r="C83" s="1">
        <v>0.53760004043579102</v>
      </c>
      <c r="D83" s="1">
        <v>0.37220001220703125</v>
      </c>
      <c r="E83" s="1">
        <f t="shared" si="4"/>
        <v>443.12378853301999</v>
      </c>
      <c r="F83" s="1">
        <f t="shared" si="5"/>
        <v>455.32051484375</v>
      </c>
    </row>
    <row r="84" spans="1:6" x14ac:dyDescent="0.25">
      <c r="A84" s="4">
        <v>44393.396956018521</v>
      </c>
      <c r="B84" s="6">
        <v>0.39695601851851853</v>
      </c>
      <c r="C84" s="1">
        <v>0.53760004043579102</v>
      </c>
      <c r="D84" s="1">
        <v>0.37220001220703125</v>
      </c>
      <c r="E84" s="1">
        <f t="shared" si="4"/>
        <v>443.12378853301999</v>
      </c>
      <c r="F84" s="1">
        <f t="shared" si="5"/>
        <v>455.32051484375</v>
      </c>
    </row>
    <row r="85" spans="1:6" x14ac:dyDescent="0.25">
      <c r="A85" s="4">
        <v>44393.39707175926</v>
      </c>
      <c r="B85" s="6">
        <v>0.39707175925925925</v>
      </c>
      <c r="C85" s="1">
        <v>0.53760004043579102</v>
      </c>
      <c r="D85" s="1">
        <v>0.37220001220703125</v>
      </c>
      <c r="E85" s="1">
        <f t="shared" si="4"/>
        <v>443.12378853301999</v>
      </c>
      <c r="F85" s="1">
        <f t="shared" si="5"/>
        <v>455.32051484375</v>
      </c>
    </row>
    <row r="86" spans="1:6" x14ac:dyDescent="0.25">
      <c r="A86" s="4">
        <v>44393.397187499999</v>
      </c>
      <c r="B86" s="6">
        <v>0.39718750000000003</v>
      </c>
      <c r="C86" s="1">
        <v>0.53760004043579102</v>
      </c>
      <c r="D86" s="1">
        <v>0.37220001220703125</v>
      </c>
      <c r="E86" s="1">
        <f t="shared" si="4"/>
        <v>443.12378853301999</v>
      </c>
      <c r="F86" s="1">
        <f t="shared" si="5"/>
        <v>455.32051484375</v>
      </c>
    </row>
    <row r="87" spans="1:6" x14ac:dyDescent="0.25">
      <c r="A87" s="4">
        <v>44393.397303240738</v>
      </c>
      <c r="B87" s="6">
        <v>0.39730324074074069</v>
      </c>
      <c r="C87" s="1">
        <v>0.53760004043579102</v>
      </c>
      <c r="D87" s="1">
        <v>0.37220001220703125</v>
      </c>
      <c r="E87" s="1">
        <f t="shared" si="4"/>
        <v>443.12378853301999</v>
      </c>
      <c r="F87" s="1">
        <f t="shared" si="5"/>
        <v>455.32051484375</v>
      </c>
    </row>
    <row r="88" spans="1:6" x14ac:dyDescent="0.25">
      <c r="A88" s="4">
        <v>44393.397418981483</v>
      </c>
      <c r="B88" s="6">
        <v>0.39741898148148147</v>
      </c>
      <c r="C88" s="1">
        <v>0.53760004043579102</v>
      </c>
      <c r="D88" s="1">
        <v>0.37220001220703125</v>
      </c>
      <c r="E88" s="1">
        <f t="shared" si="4"/>
        <v>443.12378853301999</v>
      </c>
      <c r="F88" s="1">
        <f t="shared" si="5"/>
        <v>455.32051484375</v>
      </c>
    </row>
    <row r="89" spans="1:6" x14ac:dyDescent="0.25">
      <c r="A89" s="4">
        <v>44393.397534722222</v>
      </c>
      <c r="B89" s="6">
        <v>0.39753472222222225</v>
      </c>
      <c r="C89" s="1">
        <v>0.53760004043579102</v>
      </c>
      <c r="D89" s="1">
        <v>0.37220001220703125</v>
      </c>
      <c r="E89" s="1">
        <f t="shared" si="4"/>
        <v>443.12378853301999</v>
      </c>
      <c r="F89" s="1">
        <f t="shared" si="5"/>
        <v>455.32051484375</v>
      </c>
    </row>
    <row r="90" spans="1:6" x14ac:dyDescent="0.25">
      <c r="A90" s="4">
        <v>44393.397650462961</v>
      </c>
      <c r="B90" s="6">
        <v>0.39765046296296297</v>
      </c>
      <c r="C90" s="1">
        <v>0.53760004043579102</v>
      </c>
      <c r="D90" s="1">
        <v>0.37220001220703125</v>
      </c>
      <c r="E90" s="1">
        <f t="shared" si="4"/>
        <v>443.12378853301999</v>
      </c>
      <c r="F90" s="1">
        <f t="shared" si="5"/>
        <v>455.32051484375</v>
      </c>
    </row>
    <row r="91" spans="1:6" x14ac:dyDescent="0.25">
      <c r="A91" s="4">
        <v>44393.397766203707</v>
      </c>
      <c r="B91" s="6">
        <v>0.39776620370370369</v>
      </c>
      <c r="C91" s="1">
        <v>0.53760004043579102</v>
      </c>
      <c r="D91" s="1">
        <v>0.37220001220703125</v>
      </c>
      <c r="E91" s="1">
        <f t="shared" si="4"/>
        <v>443.12378853301999</v>
      </c>
      <c r="F91" s="1">
        <f t="shared" si="5"/>
        <v>455.32051484375</v>
      </c>
    </row>
    <row r="92" spans="1:6" x14ac:dyDescent="0.25">
      <c r="A92" s="4">
        <v>44393.397881944446</v>
      </c>
      <c r="B92" s="6">
        <v>0.39788194444444441</v>
      </c>
      <c r="C92" s="1">
        <v>0.53760004043579102</v>
      </c>
      <c r="D92" s="1">
        <v>0.37220001220703125</v>
      </c>
      <c r="E92" s="1">
        <f t="shared" si="4"/>
        <v>443.12378853301999</v>
      </c>
      <c r="F92" s="1">
        <f t="shared" si="5"/>
        <v>455.32051484375</v>
      </c>
    </row>
    <row r="93" spans="1:6" x14ac:dyDescent="0.25">
      <c r="A93" s="4">
        <v>44393.398009259261</v>
      </c>
      <c r="B93" s="6">
        <v>0.39800925925925923</v>
      </c>
      <c r="C93" s="1">
        <v>0.53760004043579102</v>
      </c>
      <c r="D93" s="1">
        <v>0.37220001220703125</v>
      </c>
      <c r="E93" s="1">
        <f t="shared" si="4"/>
        <v>443.12378853301999</v>
      </c>
      <c r="F93" s="1">
        <f t="shared" si="5"/>
        <v>455.32051484375</v>
      </c>
    </row>
    <row r="94" spans="1:6" x14ac:dyDescent="0.25">
      <c r="A94" s="4">
        <v>44393.398125</v>
      </c>
      <c r="B94" s="6">
        <v>0.39812500000000001</v>
      </c>
      <c r="C94" s="1">
        <v>0.53760004043579102</v>
      </c>
      <c r="D94" s="1">
        <v>0.37220001220703125</v>
      </c>
      <c r="E94" s="1">
        <f t="shared" si="4"/>
        <v>443.12378853301999</v>
      </c>
      <c r="F94" s="1">
        <f t="shared" si="5"/>
        <v>455.32051484375</v>
      </c>
    </row>
    <row r="95" spans="1:6" x14ac:dyDescent="0.25">
      <c r="A95" s="4">
        <v>44393.398240740738</v>
      </c>
      <c r="B95" s="6">
        <v>0.39824074074074073</v>
      </c>
      <c r="C95" s="1">
        <v>0.53760004043579102</v>
      </c>
      <c r="D95" s="1">
        <v>0.37220001220703125</v>
      </c>
      <c r="E95" s="1">
        <f t="shared" si="4"/>
        <v>443.12378853301999</v>
      </c>
      <c r="F95" s="1">
        <f t="shared" si="5"/>
        <v>455.32051484375</v>
      </c>
    </row>
    <row r="96" spans="1:6" x14ac:dyDescent="0.25">
      <c r="A96" s="4">
        <v>44393.398356481484</v>
      </c>
      <c r="B96" s="6">
        <v>0.39835648148148151</v>
      </c>
      <c r="C96" s="1">
        <v>0.53760004043579102</v>
      </c>
      <c r="D96" s="1">
        <v>0.37220001220703125</v>
      </c>
      <c r="E96" s="1">
        <f t="shared" si="4"/>
        <v>443.12378853301999</v>
      </c>
      <c r="F96" s="1">
        <f t="shared" si="5"/>
        <v>455.32051484375</v>
      </c>
    </row>
    <row r="97" spans="1:6" x14ac:dyDescent="0.25">
      <c r="A97" s="4">
        <v>44393.398472222223</v>
      </c>
      <c r="B97" s="6">
        <v>0.39847222222222217</v>
      </c>
      <c r="C97" s="1">
        <v>0.53760004043579102</v>
      </c>
      <c r="D97" s="1">
        <v>0.37220001220703125</v>
      </c>
      <c r="E97" s="1">
        <f t="shared" si="4"/>
        <v>443.12378853301999</v>
      </c>
      <c r="F97" s="1">
        <f t="shared" si="5"/>
        <v>455.32051484375</v>
      </c>
    </row>
    <row r="98" spans="1:6" x14ac:dyDescent="0.25">
      <c r="A98" s="4">
        <v>44393.398587962962</v>
      </c>
      <c r="B98" s="6">
        <v>0.39858796296296295</v>
      </c>
      <c r="C98" s="1">
        <v>0.53760004043579102</v>
      </c>
      <c r="D98" s="1">
        <v>0.37220001220703125</v>
      </c>
      <c r="E98" s="1">
        <f t="shared" si="4"/>
        <v>443.12378853301999</v>
      </c>
      <c r="F98" s="1">
        <f t="shared" si="5"/>
        <v>455.32051484375</v>
      </c>
    </row>
    <row r="99" spans="1:6" x14ac:dyDescent="0.25">
      <c r="A99" s="4">
        <v>44393.3987037037</v>
      </c>
      <c r="B99" s="6">
        <v>0.39870370370370373</v>
      </c>
      <c r="C99" s="1">
        <v>0.53760004043579102</v>
      </c>
      <c r="D99" s="1">
        <v>0.37220001220703125</v>
      </c>
      <c r="E99" s="1">
        <f t="shared" si="4"/>
        <v>443.12378853301999</v>
      </c>
      <c r="F99" s="1">
        <f t="shared" si="5"/>
        <v>455.32051484375</v>
      </c>
    </row>
    <row r="100" spans="1:6" x14ac:dyDescent="0.25">
      <c r="A100" s="4">
        <v>44393.398819444446</v>
      </c>
      <c r="B100" s="6">
        <v>0.39881944444444445</v>
      </c>
      <c r="C100" s="1">
        <v>0.53760004043579102</v>
      </c>
      <c r="D100" s="1">
        <v>0.37220001220703125</v>
      </c>
      <c r="E100" s="1">
        <f t="shared" si="4"/>
        <v>443.12378853301999</v>
      </c>
      <c r="F100" s="1">
        <f t="shared" si="5"/>
        <v>455.32051484375</v>
      </c>
    </row>
    <row r="101" spans="1:6" x14ac:dyDescent="0.25">
      <c r="A101" s="4">
        <v>44393.398935185185</v>
      </c>
      <c r="B101" s="6">
        <v>0.39893518518518517</v>
      </c>
      <c r="C101" s="1">
        <v>0.53760004043579102</v>
      </c>
      <c r="D101" s="1">
        <v>0.37220001220703125</v>
      </c>
      <c r="E101" s="1">
        <f t="shared" si="4"/>
        <v>443.12378853301999</v>
      </c>
      <c r="F101" s="1">
        <f t="shared" si="5"/>
        <v>455.32051484375</v>
      </c>
    </row>
    <row r="102" spans="1:6" x14ac:dyDescent="0.25">
      <c r="A102" s="4">
        <v>44393.399050925924</v>
      </c>
      <c r="B102" s="6">
        <v>0.39905092592592589</v>
      </c>
      <c r="C102" s="1">
        <v>0.53760004043579102</v>
      </c>
      <c r="D102" s="1">
        <v>0.37220001220703125</v>
      </c>
      <c r="E102" s="1">
        <f t="shared" si="4"/>
        <v>443.12378853301999</v>
      </c>
      <c r="F102" s="1">
        <f t="shared" si="5"/>
        <v>455.32051484375</v>
      </c>
    </row>
    <row r="103" spans="1:6" x14ac:dyDescent="0.25">
      <c r="A103" s="4">
        <v>44393.39916666667</v>
      </c>
      <c r="B103" s="6">
        <v>0.39916666666666667</v>
      </c>
      <c r="C103" s="1">
        <v>0.53760004043579102</v>
      </c>
      <c r="D103" s="1">
        <v>0.37220001220703125</v>
      </c>
      <c r="E103" s="1">
        <f t="shared" si="4"/>
        <v>443.12378853301999</v>
      </c>
      <c r="F103" s="1">
        <f t="shared" si="5"/>
        <v>455.32051484375</v>
      </c>
    </row>
    <row r="104" spans="1:6" x14ac:dyDescent="0.25">
      <c r="A104" s="4">
        <v>44393.399282407408</v>
      </c>
      <c r="B104" s="6">
        <v>0.39928240740740745</v>
      </c>
      <c r="C104" s="1">
        <v>0.53760004043579102</v>
      </c>
      <c r="D104" s="1">
        <v>0.37220001220703125</v>
      </c>
      <c r="E104" s="1">
        <f t="shared" si="4"/>
        <v>443.12378853301999</v>
      </c>
      <c r="F104" s="1">
        <f t="shared" si="5"/>
        <v>455.32051484375</v>
      </c>
    </row>
    <row r="105" spans="1:6" x14ac:dyDescent="0.25">
      <c r="A105" s="4">
        <v>44393.399398148147</v>
      </c>
      <c r="B105" s="6">
        <v>0.39939814814814811</v>
      </c>
      <c r="C105" s="1">
        <v>0.53760004043579102</v>
      </c>
      <c r="D105" s="1">
        <v>0.37220001220703125</v>
      </c>
      <c r="E105" s="1">
        <f t="shared" si="4"/>
        <v>443.12378853301999</v>
      </c>
      <c r="F105" s="1">
        <f t="shared" si="5"/>
        <v>455.32051484375</v>
      </c>
    </row>
    <row r="106" spans="1:6" x14ac:dyDescent="0.25">
      <c r="A106" s="4">
        <v>44393.399513888886</v>
      </c>
      <c r="B106" s="6">
        <v>0.39951388888888889</v>
      </c>
      <c r="C106" s="1">
        <v>0.53760004043579102</v>
      </c>
      <c r="D106" s="1">
        <v>0.37220001220703125</v>
      </c>
      <c r="E106" s="1">
        <f t="shared" si="4"/>
        <v>443.12378853301999</v>
      </c>
      <c r="F106" s="1">
        <f t="shared" si="5"/>
        <v>455.32051484375</v>
      </c>
    </row>
    <row r="107" spans="1:6" x14ac:dyDescent="0.25">
      <c r="A107" s="4">
        <v>44393.399629629632</v>
      </c>
      <c r="B107" s="6">
        <v>0.39962962962962961</v>
      </c>
      <c r="C107" s="1">
        <v>0.53760004043579102</v>
      </c>
      <c r="D107" s="1">
        <v>0.37220001220703125</v>
      </c>
      <c r="E107" s="1">
        <f t="shared" si="4"/>
        <v>443.12378853301999</v>
      </c>
      <c r="F107" s="1">
        <f t="shared" si="5"/>
        <v>455.32051484375</v>
      </c>
    </row>
    <row r="108" spans="1:6" x14ac:dyDescent="0.25">
      <c r="A108" s="4">
        <v>44393.399745370371</v>
      </c>
      <c r="B108" s="6">
        <v>0.39974537037037039</v>
      </c>
      <c r="C108" s="1">
        <v>0.53760004043579102</v>
      </c>
      <c r="D108" s="1">
        <v>0.37220001220703125</v>
      </c>
      <c r="E108" s="1">
        <f t="shared" si="4"/>
        <v>443.12378853301999</v>
      </c>
      <c r="F108" s="1">
        <f t="shared" si="5"/>
        <v>455.32051484375</v>
      </c>
    </row>
    <row r="109" spans="1:6" x14ac:dyDescent="0.25">
      <c r="A109" s="4">
        <v>44393.399861111109</v>
      </c>
      <c r="B109" s="6">
        <v>0.39986111111111106</v>
      </c>
      <c r="C109" s="1">
        <v>0.53760004043579102</v>
      </c>
      <c r="D109" s="1">
        <v>0.37220001220703125</v>
      </c>
      <c r="E109" s="1">
        <f t="shared" si="4"/>
        <v>443.12378853301999</v>
      </c>
      <c r="F109" s="1">
        <f t="shared" si="5"/>
        <v>455.32051484375</v>
      </c>
    </row>
    <row r="110" spans="1:6" x14ac:dyDescent="0.25">
      <c r="A110" s="4">
        <v>44393.399976851855</v>
      </c>
      <c r="B110" s="6">
        <v>0.39997685185185183</v>
      </c>
      <c r="C110" s="1">
        <v>0.53760004043579102</v>
      </c>
      <c r="D110" s="1">
        <v>0.37220001220703125</v>
      </c>
      <c r="E110" s="1">
        <f t="shared" si="4"/>
        <v>443.12378853301999</v>
      </c>
      <c r="F110" s="1">
        <f t="shared" si="5"/>
        <v>455.32051484375</v>
      </c>
    </row>
    <row r="111" spans="1:6" x14ac:dyDescent="0.25">
      <c r="A111" s="4">
        <v>44393.400092592594</v>
      </c>
      <c r="B111" s="6">
        <v>0.40009259259259261</v>
      </c>
      <c r="C111" s="1">
        <v>0.53760004043579102</v>
      </c>
      <c r="D111" s="1">
        <v>0.37220001220703125</v>
      </c>
      <c r="E111" s="1">
        <f t="shared" si="4"/>
        <v>443.12378853301999</v>
      </c>
      <c r="F111" s="1">
        <f t="shared" si="5"/>
        <v>455.32051484375</v>
      </c>
    </row>
    <row r="112" spans="1:6" x14ac:dyDescent="0.25">
      <c r="A112" s="4">
        <v>44393.400208333333</v>
      </c>
      <c r="B112" s="6">
        <v>0.40020833333333333</v>
      </c>
      <c r="C112" s="1">
        <v>0.53760004043579102</v>
      </c>
      <c r="D112" s="1">
        <v>0.37220001220703125</v>
      </c>
      <c r="E112" s="1">
        <f t="shared" si="4"/>
        <v>443.12378853301999</v>
      </c>
      <c r="F112" s="1">
        <f t="shared" si="5"/>
        <v>455.32051484375</v>
      </c>
    </row>
    <row r="113" spans="1:6" x14ac:dyDescent="0.25">
      <c r="A113" s="4">
        <v>44393.400324074071</v>
      </c>
      <c r="B113" s="6">
        <v>0.40032407407407411</v>
      </c>
      <c r="C113" s="1">
        <v>0.53760004043579102</v>
      </c>
      <c r="D113" s="1">
        <v>0.37220001220703125</v>
      </c>
      <c r="E113" s="1">
        <f t="shared" si="4"/>
        <v>443.12378853301999</v>
      </c>
      <c r="F113" s="1">
        <f t="shared" si="5"/>
        <v>455.32051484375</v>
      </c>
    </row>
    <row r="114" spans="1:6" x14ac:dyDescent="0.25">
      <c r="A114" s="4">
        <v>44393.400439814817</v>
      </c>
      <c r="B114" s="6">
        <v>0.40043981481481478</v>
      </c>
      <c r="C114" s="1">
        <v>0.53760004043579102</v>
      </c>
      <c r="D114" s="1">
        <v>0.37220001220703125</v>
      </c>
      <c r="E114" s="1">
        <f t="shared" si="4"/>
        <v>443.12378853301999</v>
      </c>
      <c r="F114" s="1">
        <f t="shared" si="5"/>
        <v>455.32051484375</v>
      </c>
    </row>
    <row r="115" spans="1:6" x14ac:dyDescent="0.25">
      <c r="A115" s="4">
        <v>44393.400555555556</v>
      </c>
      <c r="B115" s="6">
        <v>0.40055555555555555</v>
      </c>
      <c r="C115" s="1">
        <v>0.53760004043579102</v>
      </c>
      <c r="D115" s="1">
        <v>0.37220001220703125</v>
      </c>
      <c r="E115" s="1">
        <f t="shared" si="4"/>
        <v>443.12378853301999</v>
      </c>
      <c r="F115" s="1">
        <f t="shared" si="5"/>
        <v>455.32051484375</v>
      </c>
    </row>
    <row r="116" spans="1:6" x14ac:dyDescent="0.25">
      <c r="A116" s="4">
        <v>44393.400671296295</v>
      </c>
      <c r="B116" s="6">
        <v>0.40067129629629633</v>
      </c>
      <c r="C116" s="1">
        <v>0.53760004043579102</v>
      </c>
      <c r="D116" s="1">
        <v>0.37220001220703125</v>
      </c>
      <c r="E116" s="1">
        <f t="shared" si="4"/>
        <v>443.12378853301999</v>
      </c>
      <c r="F116" s="1">
        <f t="shared" si="5"/>
        <v>455.32051484375</v>
      </c>
    </row>
    <row r="117" spans="1:6" x14ac:dyDescent="0.25">
      <c r="A117" s="4">
        <v>44393.400787037041</v>
      </c>
      <c r="B117" s="6">
        <v>0.40078703703703705</v>
      </c>
      <c r="C117" s="1">
        <v>0.53760004043579102</v>
      </c>
      <c r="D117" s="1">
        <v>0.37220001220703125</v>
      </c>
      <c r="E117" s="1">
        <f t="shared" si="4"/>
        <v>443.12378853301999</v>
      </c>
      <c r="F117" s="1">
        <f t="shared" si="5"/>
        <v>455.32051484375</v>
      </c>
    </row>
    <row r="118" spans="1:6" x14ac:dyDescent="0.25">
      <c r="A118" s="4">
        <v>44393.400902777779</v>
      </c>
      <c r="B118" s="6">
        <v>0.40090277777777777</v>
      </c>
      <c r="C118" s="1">
        <v>0.53760004043579102</v>
      </c>
      <c r="D118" s="1">
        <v>0.37220001220703125</v>
      </c>
      <c r="E118" s="1">
        <f t="shared" si="4"/>
        <v>443.12378853301999</v>
      </c>
      <c r="F118" s="1">
        <f t="shared" si="5"/>
        <v>455.32051484375</v>
      </c>
    </row>
    <row r="119" spans="1:6" x14ac:dyDescent="0.25">
      <c r="A119" s="4">
        <v>44393.401018518518</v>
      </c>
      <c r="B119" s="6">
        <v>0.4010185185185185</v>
      </c>
      <c r="C119" s="1">
        <v>0.53760004043579102</v>
      </c>
      <c r="D119" s="1">
        <v>0.37220001220703125</v>
      </c>
      <c r="E119" s="1">
        <f t="shared" si="4"/>
        <v>443.12378853301999</v>
      </c>
      <c r="F119" s="1">
        <f t="shared" si="5"/>
        <v>455.32051484375</v>
      </c>
    </row>
    <row r="120" spans="1:6" x14ac:dyDescent="0.25">
      <c r="A120" s="4">
        <v>44393.401134259257</v>
      </c>
      <c r="B120" s="6">
        <v>0.40113425925925927</v>
      </c>
      <c r="C120" s="1">
        <v>0.53760004043579102</v>
      </c>
      <c r="D120" s="1">
        <v>0.37220001220703125</v>
      </c>
      <c r="E120" s="1">
        <f t="shared" si="4"/>
        <v>443.12378853301999</v>
      </c>
      <c r="F120" s="1">
        <f t="shared" si="5"/>
        <v>455.32051484375</v>
      </c>
    </row>
    <row r="121" spans="1:6" x14ac:dyDescent="0.25">
      <c r="A121" s="4">
        <v>44393.401250000003</v>
      </c>
      <c r="B121" s="6">
        <v>0.40125000000000005</v>
      </c>
      <c r="C121" s="1">
        <v>0.53760004043579102</v>
      </c>
      <c r="D121" s="1">
        <v>0.37220001220703125</v>
      </c>
      <c r="E121" s="1">
        <f t="shared" si="4"/>
        <v>443.12378853301999</v>
      </c>
      <c r="F121" s="1">
        <f t="shared" si="5"/>
        <v>455.32051484375</v>
      </c>
    </row>
    <row r="122" spans="1:6" x14ac:dyDescent="0.25">
      <c r="A122" s="4">
        <v>44393.401365740741</v>
      </c>
      <c r="B122" s="6">
        <v>0.40136574074074072</v>
      </c>
      <c r="C122" s="1">
        <v>0.53760004043579102</v>
      </c>
      <c r="D122" s="1">
        <v>0.37220001220703125</v>
      </c>
      <c r="E122" s="1">
        <f t="shared" si="4"/>
        <v>443.12378853301999</v>
      </c>
      <c r="F122" s="1">
        <f t="shared" si="5"/>
        <v>455.32051484375</v>
      </c>
    </row>
    <row r="123" spans="1:6" x14ac:dyDescent="0.25">
      <c r="A123" s="4">
        <v>44393.40148148148</v>
      </c>
      <c r="B123" s="6">
        <v>0.40148148148148149</v>
      </c>
      <c r="C123" s="1">
        <v>0.53760004043579102</v>
      </c>
      <c r="D123" s="1">
        <v>0.37220001220703125</v>
      </c>
      <c r="E123" s="1">
        <f t="shared" si="4"/>
        <v>443.12378853301999</v>
      </c>
      <c r="F123" s="1">
        <f t="shared" si="5"/>
        <v>455.32051484375</v>
      </c>
    </row>
    <row r="124" spans="1:6" x14ac:dyDescent="0.25">
      <c r="A124" s="4">
        <v>44393.401597222219</v>
      </c>
      <c r="B124" s="6">
        <v>0.40159722222222222</v>
      </c>
      <c r="C124" s="1">
        <v>0.53760004043579102</v>
      </c>
      <c r="D124" s="1">
        <v>0.37220001220703125</v>
      </c>
      <c r="E124" s="1">
        <f t="shared" si="4"/>
        <v>443.12378853301999</v>
      </c>
      <c r="F124" s="1">
        <f t="shared" si="5"/>
        <v>455.32051484375</v>
      </c>
    </row>
    <row r="125" spans="1:6" x14ac:dyDescent="0.25">
      <c r="A125" s="4">
        <v>44393.401712962965</v>
      </c>
      <c r="B125" s="6">
        <v>0.40171296296296299</v>
      </c>
      <c r="C125" s="1">
        <v>0.53760004043579102</v>
      </c>
      <c r="D125" s="1">
        <v>0.37220001220703125</v>
      </c>
      <c r="E125" s="1">
        <f t="shared" si="4"/>
        <v>443.12378853301999</v>
      </c>
      <c r="F125" s="1">
        <f t="shared" si="5"/>
        <v>455.32051484375</v>
      </c>
    </row>
    <row r="126" spans="1:6" x14ac:dyDescent="0.25">
      <c r="A126" s="4">
        <v>44393.401828703703</v>
      </c>
      <c r="B126" s="6">
        <v>0.40182870370370366</v>
      </c>
      <c r="C126" s="1">
        <v>0.53760004043579102</v>
      </c>
      <c r="D126" s="1">
        <v>0.37220001220703125</v>
      </c>
      <c r="E126" s="1">
        <f t="shared" si="4"/>
        <v>443.12378853301999</v>
      </c>
      <c r="F126" s="1">
        <f t="shared" si="5"/>
        <v>455.32051484375</v>
      </c>
    </row>
    <row r="127" spans="1:6" x14ac:dyDescent="0.25">
      <c r="A127" s="4">
        <v>44393.401944444442</v>
      </c>
      <c r="B127" s="6">
        <v>0.40194444444444444</v>
      </c>
      <c r="C127" s="1">
        <v>0.53760004043579102</v>
      </c>
      <c r="D127" s="1">
        <v>0.37220001220703125</v>
      </c>
      <c r="E127" s="1">
        <f t="shared" si="4"/>
        <v>443.12378853301999</v>
      </c>
      <c r="F127" s="1">
        <f t="shared" si="5"/>
        <v>455.32051484375</v>
      </c>
    </row>
    <row r="128" spans="1:6" x14ac:dyDescent="0.25">
      <c r="A128" s="4">
        <v>44393.402060185188</v>
      </c>
      <c r="B128" s="6">
        <v>0.40206018518518521</v>
      </c>
      <c r="C128" s="1">
        <v>0.53760004043579102</v>
      </c>
      <c r="D128" s="1">
        <v>0.37220001220703125</v>
      </c>
      <c r="E128" s="1">
        <f t="shared" si="4"/>
        <v>443.12378853301999</v>
      </c>
      <c r="F128" s="1">
        <f t="shared" si="5"/>
        <v>455.32051484375</v>
      </c>
    </row>
    <row r="129" spans="1:6" x14ac:dyDescent="0.25">
      <c r="A129" s="4">
        <v>44393.402175925927</v>
      </c>
      <c r="B129" s="6">
        <v>0.40217592592592594</v>
      </c>
      <c r="C129" s="1">
        <v>0.53760004043579102</v>
      </c>
      <c r="D129" s="1">
        <v>0.37220001220703125</v>
      </c>
      <c r="E129" s="1">
        <f t="shared" si="4"/>
        <v>443.12378853301999</v>
      </c>
      <c r="F129" s="1">
        <f t="shared" si="5"/>
        <v>455.32051484375</v>
      </c>
    </row>
    <row r="130" spans="1:6" x14ac:dyDescent="0.25">
      <c r="A130" s="4">
        <v>44393.402291666665</v>
      </c>
      <c r="B130" s="6">
        <v>0.40229166666666666</v>
      </c>
      <c r="C130" s="1">
        <v>0.53760004043579102</v>
      </c>
      <c r="D130" s="1">
        <v>0.37220001220703125</v>
      </c>
      <c r="E130" s="1">
        <f t="shared" si="4"/>
        <v>443.12378853301999</v>
      </c>
      <c r="F130" s="1">
        <f t="shared" si="5"/>
        <v>455.32051484375</v>
      </c>
    </row>
    <row r="131" spans="1:6" x14ac:dyDescent="0.25">
      <c r="A131" s="4">
        <v>44393.402407407404</v>
      </c>
      <c r="B131" s="6">
        <v>0.40240740740740738</v>
      </c>
      <c r="C131" s="1">
        <v>0.53760004043579102</v>
      </c>
      <c r="D131" s="1">
        <v>0.37220001220703125</v>
      </c>
      <c r="E131" s="1">
        <f t="shared" si="4"/>
        <v>443.12378853301999</v>
      </c>
      <c r="F131" s="1">
        <f t="shared" si="5"/>
        <v>455.32051484375</v>
      </c>
    </row>
    <row r="132" spans="1:6" x14ac:dyDescent="0.25">
      <c r="A132" s="4">
        <v>44393.40252314815</v>
      </c>
      <c r="B132" s="6">
        <v>0.40252314814814816</v>
      </c>
      <c r="C132" s="1">
        <v>0.53760004043579102</v>
      </c>
      <c r="D132" s="1">
        <v>0.37220001220703125</v>
      </c>
      <c r="E132" s="1">
        <f t="shared" si="4"/>
        <v>443.12378853301999</v>
      </c>
      <c r="F132" s="1">
        <f t="shared" si="5"/>
        <v>455.32051484375</v>
      </c>
    </row>
    <row r="133" spans="1:6" x14ac:dyDescent="0.25">
      <c r="A133" s="4">
        <v>44393.402638888889</v>
      </c>
      <c r="B133" s="6">
        <v>0.40263888888888894</v>
      </c>
      <c r="C133" s="1">
        <v>0.53760004043579102</v>
      </c>
      <c r="D133" s="1">
        <v>0.37220001220703125</v>
      </c>
      <c r="E133" s="1">
        <f t="shared" ref="E133:E196" si="6">804.56*C133-4.4077+$G$3</f>
        <v>443.12378853301999</v>
      </c>
      <c r="F133" s="1">
        <f t="shared" ref="F133:F196" si="7">D133*1216+2.7253</f>
        <v>455.32051484375</v>
      </c>
    </row>
    <row r="134" spans="1:6" x14ac:dyDescent="0.25">
      <c r="A134" s="4">
        <v>44393.402754629627</v>
      </c>
      <c r="B134" s="6">
        <v>0.4027546296296296</v>
      </c>
      <c r="C134" s="1">
        <v>0.53760004043579102</v>
      </c>
      <c r="D134" s="1">
        <v>0.37220001220703125</v>
      </c>
      <c r="E134" s="1">
        <f t="shared" si="6"/>
        <v>443.12378853301999</v>
      </c>
      <c r="F134" s="1">
        <f t="shared" si="7"/>
        <v>455.32051484375</v>
      </c>
    </row>
    <row r="135" spans="1:6" x14ac:dyDescent="0.25">
      <c r="A135" s="4">
        <v>44393.402870370373</v>
      </c>
      <c r="B135" s="6">
        <v>0.40287037037037038</v>
      </c>
      <c r="C135" s="1">
        <v>0.53760004043579102</v>
      </c>
      <c r="D135" s="1">
        <v>0.37220001220703125</v>
      </c>
      <c r="E135" s="1">
        <f t="shared" si="6"/>
        <v>443.12378853301999</v>
      </c>
      <c r="F135" s="1">
        <f t="shared" si="7"/>
        <v>455.32051484375</v>
      </c>
    </row>
    <row r="136" spans="1:6" x14ac:dyDescent="0.25">
      <c r="A136" s="4">
        <v>44393.402986111112</v>
      </c>
      <c r="B136" s="6">
        <v>0.4029861111111111</v>
      </c>
      <c r="C136" s="1">
        <v>0.53760004043579102</v>
      </c>
      <c r="D136" s="1">
        <v>0.37220001220703125</v>
      </c>
      <c r="E136" s="1">
        <f t="shared" si="6"/>
        <v>443.12378853301999</v>
      </c>
      <c r="F136" s="1">
        <f t="shared" si="7"/>
        <v>455.32051484375</v>
      </c>
    </row>
    <row r="137" spans="1:6" x14ac:dyDescent="0.25">
      <c r="A137" s="4">
        <v>44393.403101851851</v>
      </c>
      <c r="B137" s="6">
        <v>0.40310185185185188</v>
      </c>
      <c r="C137" s="1">
        <v>0.53760004043579102</v>
      </c>
      <c r="D137" s="1">
        <v>0.37220001220703125</v>
      </c>
      <c r="E137" s="1">
        <f t="shared" si="6"/>
        <v>443.12378853301999</v>
      </c>
      <c r="F137" s="1">
        <f t="shared" si="7"/>
        <v>455.32051484375</v>
      </c>
    </row>
    <row r="138" spans="1:6" x14ac:dyDescent="0.25">
      <c r="A138" s="4">
        <v>44393.403217592589</v>
      </c>
      <c r="B138" s="6">
        <v>0.40321759259259254</v>
      </c>
      <c r="C138" s="1">
        <v>0.53760004043579102</v>
      </c>
      <c r="D138" s="1">
        <v>0.37220001220703125</v>
      </c>
      <c r="E138" s="1">
        <f t="shared" si="6"/>
        <v>443.12378853301999</v>
      </c>
      <c r="F138" s="1">
        <f t="shared" si="7"/>
        <v>455.32051484375</v>
      </c>
    </row>
    <row r="139" spans="1:6" x14ac:dyDescent="0.25">
      <c r="A139" s="4">
        <v>44393.403333333335</v>
      </c>
      <c r="B139" s="6">
        <v>0.40333333333333332</v>
      </c>
      <c r="C139" s="1">
        <v>0.53760004043579102</v>
      </c>
      <c r="D139" s="1">
        <v>0.37220001220703125</v>
      </c>
      <c r="E139" s="1">
        <f t="shared" si="6"/>
        <v>443.12378853301999</v>
      </c>
      <c r="F139" s="1">
        <f t="shared" si="7"/>
        <v>455.32051484375</v>
      </c>
    </row>
    <row r="140" spans="1:6" x14ac:dyDescent="0.25">
      <c r="A140" s="4">
        <v>44393.403449074074</v>
      </c>
      <c r="B140" s="6">
        <v>0.4034490740740741</v>
      </c>
      <c r="C140" s="1">
        <v>0.53760004043579102</v>
      </c>
      <c r="D140" s="1">
        <v>0.37220001220703125</v>
      </c>
      <c r="E140" s="1">
        <f t="shared" si="6"/>
        <v>443.12378853301999</v>
      </c>
      <c r="F140" s="1">
        <f t="shared" si="7"/>
        <v>455.32051484375</v>
      </c>
    </row>
    <row r="141" spans="1:6" x14ac:dyDescent="0.25">
      <c r="A141" s="4">
        <v>44393.403564814813</v>
      </c>
      <c r="B141" s="6">
        <v>0.40356481481481482</v>
      </c>
      <c r="C141" s="1">
        <v>0.53760004043579102</v>
      </c>
      <c r="D141" s="1">
        <v>0.37220001220703125</v>
      </c>
      <c r="E141" s="1">
        <f t="shared" si="6"/>
        <v>443.12378853301999</v>
      </c>
      <c r="F141" s="1">
        <f t="shared" si="7"/>
        <v>455.32051484375</v>
      </c>
    </row>
    <row r="142" spans="1:6" x14ac:dyDescent="0.25">
      <c r="A142" s="4">
        <v>44393.403680555559</v>
      </c>
      <c r="B142" s="6">
        <v>0.40368055555555554</v>
      </c>
      <c r="C142" s="1">
        <v>0.53760004043579102</v>
      </c>
      <c r="D142" s="1">
        <v>0.37220001220703125</v>
      </c>
      <c r="E142" s="1">
        <f t="shared" si="6"/>
        <v>443.12378853301999</v>
      </c>
      <c r="F142" s="1">
        <f t="shared" si="7"/>
        <v>455.32051484375</v>
      </c>
    </row>
    <row r="143" spans="1:6" x14ac:dyDescent="0.25">
      <c r="A143" s="4">
        <v>44393.403796296298</v>
      </c>
      <c r="B143" s="6">
        <v>0.40379629629629626</v>
      </c>
      <c r="C143" s="1">
        <v>0.53760004043579102</v>
      </c>
      <c r="D143" s="1">
        <v>0.37220001220703125</v>
      </c>
      <c r="E143" s="1">
        <f t="shared" si="6"/>
        <v>443.12378853301999</v>
      </c>
      <c r="F143" s="1">
        <f t="shared" si="7"/>
        <v>455.32051484375</v>
      </c>
    </row>
    <row r="144" spans="1:6" x14ac:dyDescent="0.25">
      <c r="A144" s="4">
        <v>44393.403912037036</v>
      </c>
      <c r="B144" s="6">
        <v>0.40391203703703704</v>
      </c>
      <c r="C144" s="1">
        <v>0.53760004043579102</v>
      </c>
      <c r="D144" s="1">
        <v>0.37220001220703125</v>
      </c>
      <c r="E144" s="1">
        <f t="shared" si="6"/>
        <v>443.12378853301999</v>
      </c>
      <c r="F144" s="1">
        <f t="shared" si="7"/>
        <v>455.32051484375</v>
      </c>
    </row>
    <row r="145" spans="1:6" x14ac:dyDescent="0.25">
      <c r="A145" s="4">
        <v>44393.404027777775</v>
      </c>
      <c r="B145" s="6">
        <v>0.40402777777777782</v>
      </c>
      <c r="C145" s="1">
        <v>0.53760004043579102</v>
      </c>
      <c r="D145" s="1">
        <v>0.37220001220703125</v>
      </c>
      <c r="E145" s="1">
        <f t="shared" si="6"/>
        <v>443.12378853301999</v>
      </c>
      <c r="F145" s="1">
        <f t="shared" si="7"/>
        <v>455.32051484375</v>
      </c>
    </row>
    <row r="146" spans="1:6" x14ac:dyDescent="0.25">
      <c r="A146" s="4">
        <v>44393.404143518521</v>
      </c>
      <c r="B146" s="6">
        <v>0.40414351851851849</v>
      </c>
      <c r="C146" s="1">
        <v>0.53760004043579102</v>
      </c>
      <c r="D146" s="1">
        <v>0.37220001220703125</v>
      </c>
      <c r="E146" s="1">
        <f t="shared" si="6"/>
        <v>443.12378853301999</v>
      </c>
      <c r="F146" s="1">
        <f t="shared" si="7"/>
        <v>455.32051484375</v>
      </c>
    </row>
    <row r="147" spans="1:6" x14ac:dyDescent="0.25">
      <c r="A147" s="4">
        <v>44393.40425925926</v>
      </c>
      <c r="B147" s="6">
        <v>0.40425925925925926</v>
      </c>
      <c r="C147" s="1">
        <v>0.53760004043579102</v>
      </c>
      <c r="D147" s="1">
        <v>0.37220001220703125</v>
      </c>
      <c r="E147" s="1">
        <f t="shared" si="6"/>
        <v>443.12378853301999</v>
      </c>
      <c r="F147" s="1">
        <f t="shared" si="7"/>
        <v>455.32051484375</v>
      </c>
    </row>
    <row r="148" spans="1:6" x14ac:dyDescent="0.25">
      <c r="A148" s="4">
        <v>44393.404374999998</v>
      </c>
      <c r="B148" s="6">
        <v>0.40437499999999998</v>
      </c>
      <c r="C148" s="1">
        <v>0.53760004043579102</v>
      </c>
      <c r="D148" s="1">
        <v>0.37220001220703125</v>
      </c>
      <c r="E148" s="1">
        <f t="shared" si="6"/>
        <v>443.12378853301999</v>
      </c>
      <c r="F148" s="1">
        <f t="shared" si="7"/>
        <v>455.32051484375</v>
      </c>
    </row>
    <row r="149" spans="1:6" x14ac:dyDescent="0.25">
      <c r="A149" s="4">
        <v>44393.404490740744</v>
      </c>
      <c r="B149" s="6">
        <v>0.40449074074074076</v>
      </c>
      <c r="C149" s="1">
        <v>0.53760004043579102</v>
      </c>
      <c r="D149" s="1">
        <v>0.37220001220703125</v>
      </c>
      <c r="E149" s="1">
        <f t="shared" si="6"/>
        <v>443.12378853301999</v>
      </c>
      <c r="F149" s="1">
        <f t="shared" si="7"/>
        <v>455.32051484375</v>
      </c>
    </row>
    <row r="150" spans="1:6" x14ac:dyDescent="0.25">
      <c r="A150" s="4">
        <v>44393.404606481483</v>
      </c>
      <c r="B150" s="6">
        <v>0.40460648148148143</v>
      </c>
      <c r="C150" s="1">
        <v>0.53760004043579102</v>
      </c>
      <c r="D150" s="1">
        <v>0.37220001220703125</v>
      </c>
      <c r="E150" s="1">
        <f t="shared" si="6"/>
        <v>443.12378853301999</v>
      </c>
      <c r="F150" s="1">
        <f t="shared" si="7"/>
        <v>455.32051484375</v>
      </c>
    </row>
    <row r="151" spans="1:6" x14ac:dyDescent="0.25">
      <c r="A151" s="4">
        <v>44393.404722222222</v>
      </c>
      <c r="B151" s="6">
        <v>0.40472222222222221</v>
      </c>
      <c r="C151" s="1">
        <v>0.53760004043579102</v>
      </c>
      <c r="D151" s="1">
        <v>0.37220001220703125</v>
      </c>
      <c r="E151" s="1">
        <f t="shared" si="6"/>
        <v>443.12378853301999</v>
      </c>
      <c r="F151" s="1">
        <f t="shared" si="7"/>
        <v>455.32051484375</v>
      </c>
    </row>
    <row r="152" spans="1:6" x14ac:dyDescent="0.25">
      <c r="A152" s="4">
        <v>44393.40483796296</v>
      </c>
      <c r="B152" s="6">
        <v>0.40483796296296298</v>
      </c>
      <c r="C152" s="1">
        <v>0.53760004043579102</v>
      </c>
      <c r="D152" s="1">
        <v>0.37220001220703125</v>
      </c>
      <c r="E152" s="1">
        <f t="shared" si="6"/>
        <v>443.12378853301999</v>
      </c>
      <c r="F152" s="1">
        <f t="shared" si="7"/>
        <v>455.32051484375</v>
      </c>
    </row>
    <row r="153" spans="1:6" x14ac:dyDescent="0.25">
      <c r="A153" s="4">
        <v>44393.404953703706</v>
      </c>
      <c r="B153" s="6">
        <v>0.4049537037037037</v>
      </c>
      <c r="C153" s="1">
        <v>0.53760004043579102</v>
      </c>
      <c r="D153" s="1">
        <v>0.37220001220703125</v>
      </c>
      <c r="E153" s="1">
        <f t="shared" si="6"/>
        <v>443.12378853301999</v>
      </c>
      <c r="F153" s="1">
        <f t="shared" si="7"/>
        <v>455.32051484375</v>
      </c>
    </row>
    <row r="154" spans="1:6" x14ac:dyDescent="0.25">
      <c r="A154" s="4">
        <v>44393.405069444445</v>
      </c>
      <c r="B154" s="6">
        <v>0.40506944444444443</v>
      </c>
      <c r="C154" s="1">
        <v>0.53760004043579102</v>
      </c>
      <c r="D154" s="1">
        <v>0.37220001220703125</v>
      </c>
      <c r="E154" s="1">
        <f t="shared" si="6"/>
        <v>443.12378853301999</v>
      </c>
      <c r="F154" s="1">
        <f t="shared" si="7"/>
        <v>455.32051484375</v>
      </c>
    </row>
    <row r="155" spans="1:6" x14ac:dyDescent="0.25">
      <c r="A155" s="4">
        <v>44393.405185185184</v>
      </c>
      <c r="B155" s="6">
        <v>0.40518518518518515</v>
      </c>
      <c r="C155" s="1">
        <v>0.53760004043579102</v>
      </c>
      <c r="D155" s="1">
        <v>0.37220001220703125</v>
      </c>
      <c r="E155" s="1">
        <f t="shared" si="6"/>
        <v>443.12378853301999</v>
      </c>
      <c r="F155" s="1">
        <f t="shared" si="7"/>
        <v>455.32051484375</v>
      </c>
    </row>
    <row r="156" spans="1:6" x14ac:dyDescent="0.25">
      <c r="A156" s="4">
        <v>44393.405300925922</v>
      </c>
      <c r="B156" s="6">
        <v>0.40530092592592593</v>
      </c>
      <c r="C156" s="1">
        <v>0.53760004043579102</v>
      </c>
      <c r="D156" s="1">
        <v>0.37220001220703125</v>
      </c>
      <c r="E156" s="1">
        <f t="shared" si="6"/>
        <v>443.12378853301999</v>
      </c>
      <c r="F156" s="1">
        <f t="shared" si="7"/>
        <v>455.32051484375</v>
      </c>
    </row>
    <row r="157" spans="1:6" x14ac:dyDescent="0.25">
      <c r="A157" s="4">
        <v>44393.405416666668</v>
      </c>
      <c r="B157" s="6">
        <v>0.4054166666666667</v>
      </c>
      <c r="C157" s="1">
        <v>0.53760004043579102</v>
      </c>
      <c r="D157" s="1">
        <v>0.37220001220703125</v>
      </c>
      <c r="E157" s="1">
        <f t="shared" si="6"/>
        <v>443.12378853301999</v>
      </c>
      <c r="F157" s="1">
        <f t="shared" si="7"/>
        <v>455.32051484375</v>
      </c>
    </row>
    <row r="158" spans="1:6" x14ac:dyDescent="0.25">
      <c r="A158" s="4">
        <v>44393.405532407407</v>
      </c>
      <c r="B158" s="6">
        <v>0.40553240740740742</v>
      </c>
      <c r="C158" s="1">
        <v>0.53760004043579102</v>
      </c>
      <c r="D158" s="1">
        <v>0.37220001220703125</v>
      </c>
      <c r="E158" s="1">
        <f t="shared" si="6"/>
        <v>443.12378853301999</v>
      </c>
      <c r="F158" s="1">
        <f t="shared" si="7"/>
        <v>455.32051484375</v>
      </c>
    </row>
    <row r="159" spans="1:6" x14ac:dyDescent="0.25">
      <c r="A159" s="4">
        <v>44393.405648148146</v>
      </c>
      <c r="B159" s="6">
        <v>0.40564814814814815</v>
      </c>
      <c r="C159" s="1">
        <v>0.53760004043579102</v>
      </c>
      <c r="D159" s="1">
        <v>0.37220001220703125</v>
      </c>
      <c r="E159" s="1">
        <f t="shared" si="6"/>
        <v>443.12378853301999</v>
      </c>
      <c r="F159" s="1">
        <f t="shared" si="7"/>
        <v>455.32051484375</v>
      </c>
    </row>
    <row r="160" spans="1:6" x14ac:dyDescent="0.25">
      <c r="A160" s="4">
        <v>44393.405763888892</v>
      </c>
      <c r="B160" s="6">
        <v>0.40576388888888887</v>
      </c>
      <c r="C160" s="1">
        <v>0.53760004043579102</v>
      </c>
      <c r="D160" s="1">
        <v>0.37220001220703125</v>
      </c>
      <c r="E160" s="1">
        <f t="shared" si="6"/>
        <v>443.12378853301999</v>
      </c>
      <c r="F160" s="1">
        <f t="shared" si="7"/>
        <v>455.32051484375</v>
      </c>
    </row>
    <row r="161" spans="1:6" x14ac:dyDescent="0.25">
      <c r="A161" s="4">
        <v>44393.40587962963</v>
      </c>
      <c r="B161" s="6">
        <v>0.40587962962962965</v>
      </c>
      <c r="C161" s="1">
        <v>0.53760004043579102</v>
      </c>
      <c r="D161" s="1">
        <v>0.37220001220703125</v>
      </c>
      <c r="E161" s="1">
        <f t="shared" si="6"/>
        <v>443.12378853301999</v>
      </c>
      <c r="F161" s="1">
        <f t="shared" si="7"/>
        <v>455.32051484375</v>
      </c>
    </row>
    <row r="162" spans="1:6" x14ac:dyDescent="0.25">
      <c r="A162" s="4">
        <v>44393.405995370369</v>
      </c>
      <c r="B162" s="6">
        <v>0.40599537037037042</v>
      </c>
      <c r="C162" s="1">
        <v>0.53760004043579102</v>
      </c>
      <c r="D162" s="1">
        <v>0.37220001220703125</v>
      </c>
      <c r="E162" s="1">
        <f t="shared" si="6"/>
        <v>443.12378853301999</v>
      </c>
      <c r="F162" s="1">
        <f t="shared" si="7"/>
        <v>455.32051484375</v>
      </c>
    </row>
    <row r="163" spans="1:6" x14ac:dyDescent="0.25">
      <c r="A163" s="4">
        <v>44393.406111111108</v>
      </c>
      <c r="B163" s="6">
        <v>0.40611111111111109</v>
      </c>
      <c r="C163" s="1">
        <v>0.53760004043579102</v>
      </c>
      <c r="D163" s="1">
        <v>0.37220001220703125</v>
      </c>
      <c r="E163" s="1">
        <f t="shared" si="6"/>
        <v>443.12378853301999</v>
      </c>
      <c r="F163" s="1">
        <f t="shared" si="7"/>
        <v>455.32051484375</v>
      </c>
    </row>
    <row r="164" spans="1:6" x14ac:dyDescent="0.25">
      <c r="A164" s="4">
        <v>44393.406226851854</v>
      </c>
      <c r="B164" s="6">
        <v>0.40622685185185187</v>
      </c>
      <c r="C164" s="1">
        <v>0.53760004043579102</v>
      </c>
      <c r="D164" s="1">
        <v>0.37220001220703125</v>
      </c>
      <c r="E164" s="1">
        <f t="shared" si="6"/>
        <v>443.12378853301999</v>
      </c>
      <c r="F164" s="1">
        <f t="shared" si="7"/>
        <v>455.32051484375</v>
      </c>
    </row>
    <row r="165" spans="1:6" x14ac:dyDescent="0.25">
      <c r="A165" s="4">
        <v>44393.406342592592</v>
      </c>
      <c r="B165" s="6">
        <v>0.40634259259259259</v>
      </c>
      <c r="C165" s="1">
        <v>0.53760004043579102</v>
      </c>
      <c r="D165" s="1">
        <v>0.37220001220703125</v>
      </c>
      <c r="E165" s="1">
        <f t="shared" si="6"/>
        <v>443.12378853301999</v>
      </c>
      <c r="F165" s="1">
        <f t="shared" si="7"/>
        <v>455.32051484375</v>
      </c>
    </row>
    <row r="166" spans="1:6" x14ac:dyDescent="0.25">
      <c r="A166" s="4">
        <v>44393.406458333331</v>
      </c>
      <c r="B166" s="6">
        <v>0.40645833333333337</v>
      </c>
      <c r="C166" s="1">
        <v>0.53760004043579102</v>
      </c>
      <c r="D166" s="1">
        <v>0.37220001220703125</v>
      </c>
      <c r="E166" s="1">
        <f t="shared" si="6"/>
        <v>443.12378853301999</v>
      </c>
      <c r="F166" s="1">
        <f t="shared" si="7"/>
        <v>455.32051484375</v>
      </c>
    </row>
    <row r="167" spans="1:6" x14ac:dyDescent="0.25">
      <c r="A167" s="4">
        <v>44393.406574074077</v>
      </c>
      <c r="B167" s="6">
        <v>0.40657407407407403</v>
      </c>
      <c r="C167" s="1">
        <v>0.53760004043579102</v>
      </c>
      <c r="D167" s="1">
        <v>0.37220001220703125</v>
      </c>
      <c r="E167" s="1">
        <f t="shared" si="6"/>
        <v>443.12378853301999</v>
      </c>
      <c r="F167" s="1">
        <f t="shared" si="7"/>
        <v>455.32051484375</v>
      </c>
    </row>
    <row r="168" spans="1:6" x14ac:dyDescent="0.25">
      <c r="A168" s="4">
        <v>44393.406689814816</v>
      </c>
      <c r="B168" s="6">
        <v>0.40668981481481481</v>
      </c>
      <c r="C168" s="1">
        <v>0.53760004043579102</v>
      </c>
      <c r="D168" s="1">
        <v>0.37220001220703125</v>
      </c>
      <c r="E168" s="1">
        <f t="shared" si="6"/>
        <v>443.12378853301999</v>
      </c>
      <c r="F168" s="1">
        <f t="shared" si="7"/>
        <v>455.32051484375</v>
      </c>
    </row>
    <row r="169" spans="1:6" x14ac:dyDescent="0.25">
      <c r="A169" s="4">
        <v>44393.406805555554</v>
      </c>
      <c r="B169" s="6">
        <v>0.40680555555555559</v>
      </c>
      <c r="C169" s="1">
        <v>0.53760004043579102</v>
      </c>
      <c r="D169" s="1">
        <v>0.37220001220703125</v>
      </c>
      <c r="E169" s="1">
        <f t="shared" si="6"/>
        <v>443.12378853301999</v>
      </c>
      <c r="F169" s="1">
        <f t="shared" si="7"/>
        <v>455.32051484375</v>
      </c>
    </row>
    <row r="170" spans="1:6" x14ac:dyDescent="0.25">
      <c r="A170" s="4">
        <v>44393.406921296293</v>
      </c>
      <c r="B170" s="6">
        <v>0.40692129629629631</v>
      </c>
      <c r="C170" s="1">
        <v>0.53760004043579102</v>
      </c>
      <c r="D170" s="1">
        <v>0.37220001220703125</v>
      </c>
      <c r="E170" s="1">
        <f t="shared" si="6"/>
        <v>443.12378853301999</v>
      </c>
      <c r="F170" s="1">
        <f t="shared" si="7"/>
        <v>455.32051484375</v>
      </c>
    </row>
    <row r="171" spans="1:6" x14ac:dyDescent="0.25">
      <c r="A171" s="4">
        <v>44393.407037037039</v>
      </c>
      <c r="B171" s="6">
        <v>0.40703703703703703</v>
      </c>
      <c r="C171" s="1">
        <v>0.53760004043579102</v>
      </c>
      <c r="D171" s="1">
        <v>0.37220001220703125</v>
      </c>
      <c r="E171" s="1">
        <f t="shared" si="6"/>
        <v>443.12378853301999</v>
      </c>
      <c r="F171" s="1">
        <f t="shared" si="7"/>
        <v>455.32051484375</v>
      </c>
    </row>
    <row r="172" spans="1:6" x14ac:dyDescent="0.25">
      <c r="A172" s="4">
        <v>44393.407152777778</v>
      </c>
      <c r="B172" s="6">
        <v>0.40715277777777775</v>
      </c>
      <c r="C172" s="1">
        <v>0.53760004043579102</v>
      </c>
      <c r="D172" s="1">
        <v>0.37220001220703125</v>
      </c>
      <c r="E172" s="1">
        <f t="shared" si="6"/>
        <v>443.12378853301999</v>
      </c>
      <c r="F172" s="1">
        <f t="shared" si="7"/>
        <v>455.32051484375</v>
      </c>
    </row>
    <row r="173" spans="1:6" x14ac:dyDescent="0.25">
      <c r="A173" s="4">
        <v>44393.407268518517</v>
      </c>
      <c r="B173" s="6">
        <v>0.40726851851851853</v>
      </c>
      <c r="C173" s="1">
        <v>0.53760004043579102</v>
      </c>
      <c r="D173" s="1">
        <v>0.37220001220703125</v>
      </c>
      <c r="E173" s="1">
        <f t="shared" si="6"/>
        <v>443.12378853301999</v>
      </c>
      <c r="F173" s="1">
        <f t="shared" si="7"/>
        <v>455.32051484375</v>
      </c>
    </row>
    <row r="174" spans="1:6" x14ac:dyDescent="0.25">
      <c r="A174" s="4">
        <v>44393.407384259262</v>
      </c>
      <c r="B174" s="6">
        <v>0.40738425925925931</v>
      </c>
      <c r="C174" s="1">
        <v>0.53760004043579102</v>
      </c>
      <c r="D174" s="1">
        <v>0.37220001220703125</v>
      </c>
      <c r="E174" s="1">
        <f t="shared" si="6"/>
        <v>443.12378853301999</v>
      </c>
      <c r="F174" s="1">
        <f t="shared" si="7"/>
        <v>455.32051484375</v>
      </c>
    </row>
    <row r="175" spans="1:6" s="3" customFormat="1" x14ac:dyDescent="0.25">
      <c r="A175" s="5">
        <v>44393.408912037034</v>
      </c>
      <c r="B175" s="7">
        <v>0.40891203703703699</v>
      </c>
      <c r="C175" s="3">
        <v>0.52659988403320313</v>
      </c>
      <c r="D175" s="3">
        <v>0.3470001220703125</v>
      </c>
      <c r="E175" s="1">
        <f t="shared" si="6"/>
        <v>434.27350269775388</v>
      </c>
      <c r="F175" s="1">
        <f t="shared" si="7"/>
        <v>424.6774484375</v>
      </c>
    </row>
    <row r="176" spans="1:6" x14ac:dyDescent="0.25">
      <c r="A176" s="4">
        <v>44393.40902777778</v>
      </c>
      <c r="B176" s="6">
        <v>0.40902777777777777</v>
      </c>
      <c r="C176" s="1">
        <v>0.52500009536743164</v>
      </c>
      <c r="D176" s="1">
        <v>0.34660005569458008</v>
      </c>
      <c r="E176" s="1">
        <f t="shared" si="6"/>
        <v>432.9863767288208</v>
      </c>
      <c r="F176" s="1">
        <f t="shared" si="7"/>
        <v>424.19096772460938</v>
      </c>
    </row>
    <row r="177" spans="1:6" x14ac:dyDescent="0.25">
      <c r="A177" s="4">
        <v>44393.409143518518</v>
      </c>
      <c r="B177" s="6">
        <v>0.40914351851851855</v>
      </c>
      <c r="C177" s="1">
        <v>0.52540016174316406</v>
      </c>
      <c r="D177" s="1">
        <v>0.34579992294311523</v>
      </c>
      <c r="E177" s="1">
        <f t="shared" si="6"/>
        <v>433.30825413208009</v>
      </c>
      <c r="F177" s="1">
        <f t="shared" si="7"/>
        <v>423.21800629882813</v>
      </c>
    </row>
    <row r="178" spans="1:6" x14ac:dyDescent="0.25">
      <c r="A178" s="4">
        <v>44393.409259259257</v>
      </c>
      <c r="B178" s="6">
        <v>0.40925925925925927</v>
      </c>
      <c r="C178" s="1">
        <v>0.52500009536743164</v>
      </c>
      <c r="D178" s="1">
        <v>0.34800004959106445</v>
      </c>
      <c r="E178" s="1">
        <f t="shared" si="6"/>
        <v>432.9863767288208</v>
      </c>
      <c r="F178" s="1">
        <f t="shared" si="7"/>
        <v>425.89336030273438</v>
      </c>
    </row>
    <row r="179" spans="1:6" x14ac:dyDescent="0.25">
      <c r="A179" s="4">
        <v>44393.409375000003</v>
      </c>
      <c r="B179" s="6">
        <v>0.40937499999999999</v>
      </c>
      <c r="C179" s="1">
        <v>0.52460002899169922</v>
      </c>
      <c r="D179" s="1">
        <v>0.3470001220703125</v>
      </c>
      <c r="E179" s="1">
        <f t="shared" si="6"/>
        <v>432.66449932556151</v>
      </c>
      <c r="F179" s="1">
        <f t="shared" si="7"/>
        <v>424.6774484375</v>
      </c>
    </row>
    <row r="180" spans="1:6" x14ac:dyDescent="0.25">
      <c r="A180" s="4">
        <v>44393.409490740742</v>
      </c>
      <c r="B180" s="6">
        <v>0.40949074074074071</v>
      </c>
      <c r="C180" s="1">
        <v>0.52540016174316406</v>
      </c>
      <c r="D180" s="1">
        <v>0.34719991683959961</v>
      </c>
      <c r="E180" s="1">
        <f t="shared" si="6"/>
        <v>433.30825413208009</v>
      </c>
      <c r="F180" s="1">
        <f t="shared" si="7"/>
        <v>424.92039887695313</v>
      </c>
    </row>
    <row r="181" spans="1:6" x14ac:dyDescent="0.25">
      <c r="A181" s="4">
        <v>44393.40960648148</v>
      </c>
      <c r="B181" s="6">
        <v>0.40960648148148149</v>
      </c>
      <c r="C181" s="1">
        <v>0.52279996871948242</v>
      </c>
      <c r="D181" s="1">
        <v>0.35139989852905273</v>
      </c>
      <c r="E181" s="1">
        <f t="shared" si="6"/>
        <v>431.21624283294676</v>
      </c>
      <c r="F181" s="1">
        <f t="shared" si="7"/>
        <v>430.02757661132813</v>
      </c>
    </row>
    <row r="182" spans="1:6" x14ac:dyDescent="0.25">
      <c r="A182" s="4">
        <v>44393.409722222219</v>
      </c>
      <c r="B182" s="6">
        <v>0.40972222222222227</v>
      </c>
      <c r="C182" s="1">
        <v>0.5261998176574707</v>
      </c>
      <c r="D182" s="1">
        <v>0.3564000129699707</v>
      </c>
      <c r="E182" s="1">
        <f t="shared" si="6"/>
        <v>433.95162529449465</v>
      </c>
      <c r="F182" s="1">
        <f t="shared" si="7"/>
        <v>436.10771577148438</v>
      </c>
    </row>
    <row r="183" spans="1:6" x14ac:dyDescent="0.25">
      <c r="A183" s="4">
        <v>44393.409837962965</v>
      </c>
      <c r="B183" s="6">
        <v>0.40983796296296293</v>
      </c>
      <c r="C183" s="1">
        <v>0.52500009536743164</v>
      </c>
      <c r="D183" s="1">
        <v>0.35720014572143555</v>
      </c>
      <c r="E183" s="1">
        <f t="shared" si="6"/>
        <v>432.9863767288208</v>
      </c>
      <c r="F183" s="1">
        <f t="shared" si="7"/>
        <v>437.08067719726563</v>
      </c>
    </row>
    <row r="184" spans="1:6" x14ac:dyDescent="0.25">
      <c r="A184" s="4">
        <v>44393.409953703704</v>
      </c>
      <c r="B184" s="6">
        <v>0.40995370370370371</v>
      </c>
      <c r="C184" s="1">
        <v>0.52279996871948242</v>
      </c>
      <c r="D184" s="1">
        <v>0.35739994049072266</v>
      </c>
      <c r="E184" s="1">
        <f t="shared" si="6"/>
        <v>431.21624283294676</v>
      </c>
      <c r="F184" s="1">
        <f t="shared" si="7"/>
        <v>437.32362763671875</v>
      </c>
    </row>
    <row r="185" spans="1:6" x14ac:dyDescent="0.25">
      <c r="A185" s="4">
        <v>44393.410069444442</v>
      </c>
      <c r="B185" s="6">
        <v>0.41006944444444443</v>
      </c>
      <c r="C185" s="1">
        <v>0.52320003509521484</v>
      </c>
      <c r="D185" s="1">
        <v>0.35379981994628906</v>
      </c>
      <c r="E185" s="1">
        <f t="shared" si="6"/>
        <v>431.53812023620605</v>
      </c>
      <c r="F185" s="1">
        <f t="shared" si="7"/>
        <v>432.9458810546875</v>
      </c>
    </row>
    <row r="186" spans="1:6" x14ac:dyDescent="0.25">
      <c r="A186" s="4">
        <v>44393.410185185188</v>
      </c>
      <c r="B186" s="6">
        <v>0.41018518518518521</v>
      </c>
      <c r="C186" s="1">
        <v>0.52199983596801758</v>
      </c>
      <c r="D186" s="1">
        <v>0.37300014495849609</v>
      </c>
      <c r="E186" s="1">
        <f t="shared" si="6"/>
        <v>430.57248802642823</v>
      </c>
      <c r="F186" s="1">
        <f t="shared" si="7"/>
        <v>456.29347626953125</v>
      </c>
    </row>
    <row r="187" spans="1:6" x14ac:dyDescent="0.25">
      <c r="A187" s="4">
        <v>44393.410300925927</v>
      </c>
      <c r="B187" s="6">
        <v>0.41030092592592587</v>
      </c>
      <c r="C187" s="1">
        <v>0.52320003509521484</v>
      </c>
      <c r="D187" s="1">
        <v>0.42640018463134766</v>
      </c>
      <c r="E187" s="1">
        <f t="shared" si="6"/>
        <v>431.53812023620605</v>
      </c>
      <c r="F187" s="1">
        <f t="shared" si="7"/>
        <v>521.2279245117187</v>
      </c>
    </row>
    <row r="188" spans="1:6" x14ac:dyDescent="0.25">
      <c r="A188" s="4">
        <v>44393.410416666666</v>
      </c>
      <c r="B188" s="6">
        <v>0.41041666666666665</v>
      </c>
      <c r="C188" s="1">
        <v>0.52199983596801758</v>
      </c>
      <c r="D188" s="1">
        <v>0.44640016555786133</v>
      </c>
      <c r="E188" s="1">
        <f t="shared" si="6"/>
        <v>430.57248802642823</v>
      </c>
      <c r="F188" s="1">
        <f t="shared" si="7"/>
        <v>545.54790131835932</v>
      </c>
    </row>
    <row r="189" spans="1:6" x14ac:dyDescent="0.25">
      <c r="A189" s="4">
        <v>44393.410532407404</v>
      </c>
      <c r="B189" s="6">
        <v>0.41053240740740743</v>
      </c>
      <c r="C189" s="1">
        <v>0.52180004119873047</v>
      </c>
      <c r="D189" s="1">
        <v>0.43520021438598633</v>
      </c>
      <c r="E189" s="1">
        <f t="shared" si="6"/>
        <v>430.4117411468506</v>
      </c>
      <c r="F189" s="1">
        <f t="shared" si="7"/>
        <v>531.92876069335932</v>
      </c>
    </row>
    <row r="190" spans="1:6" x14ac:dyDescent="0.25">
      <c r="A190" s="4">
        <v>44393.41064814815</v>
      </c>
      <c r="B190" s="6">
        <v>0.41064814814814815</v>
      </c>
      <c r="C190" s="1">
        <v>0.5241999626159668</v>
      </c>
      <c r="D190" s="1">
        <v>0.41260004043579102</v>
      </c>
      <c r="E190" s="1">
        <f t="shared" si="6"/>
        <v>432.34262192230221</v>
      </c>
      <c r="F190" s="1">
        <f t="shared" si="7"/>
        <v>504.44694916992188</v>
      </c>
    </row>
    <row r="191" spans="1:6" x14ac:dyDescent="0.25">
      <c r="A191" s="4">
        <v>44393.410763888889</v>
      </c>
      <c r="B191" s="6">
        <v>0.41076388888888887</v>
      </c>
      <c r="C191" s="1">
        <v>0.52159976959228516</v>
      </c>
      <c r="D191" s="1">
        <v>0.3935999870300293</v>
      </c>
      <c r="E191" s="1">
        <f t="shared" si="6"/>
        <v>430.25061062316894</v>
      </c>
      <c r="F191" s="1">
        <f t="shared" si="7"/>
        <v>481.34288422851563</v>
      </c>
    </row>
    <row r="192" spans="1:6" x14ac:dyDescent="0.25">
      <c r="A192" s="4">
        <v>44393.410879629628</v>
      </c>
      <c r="B192" s="6">
        <v>0.41087962962962959</v>
      </c>
      <c r="C192" s="1">
        <v>0.52239990234375</v>
      </c>
      <c r="D192" s="1">
        <v>0.37919998168945313</v>
      </c>
      <c r="E192" s="1">
        <f t="shared" si="6"/>
        <v>430.89436542968747</v>
      </c>
      <c r="F192" s="1">
        <f t="shared" si="7"/>
        <v>463.832477734375</v>
      </c>
    </row>
    <row r="193" spans="1:6" x14ac:dyDescent="0.25">
      <c r="A193" s="4">
        <v>44393.410995370374</v>
      </c>
      <c r="B193" s="6">
        <v>0.41099537037037037</v>
      </c>
      <c r="C193" s="1">
        <v>0.51980018615722656</v>
      </c>
      <c r="D193" s="1">
        <v>0.37039995193481445</v>
      </c>
      <c r="E193" s="1">
        <f t="shared" si="6"/>
        <v>428.80273777465823</v>
      </c>
      <c r="F193" s="1">
        <f t="shared" si="7"/>
        <v>453.13164155273438</v>
      </c>
    </row>
    <row r="194" spans="1:6" x14ac:dyDescent="0.25">
      <c r="A194" s="4">
        <v>44393.411111111112</v>
      </c>
      <c r="B194" s="6">
        <v>0.41111111111111115</v>
      </c>
      <c r="C194" s="1">
        <v>0.52460002899169922</v>
      </c>
      <c r="D194" s="1">
        <v>0.36460018157958984</v>
      </c>
      <c r="E194" s="1">
        <f t="shared" si="6"/>
        <v>432.66449932556151</v>
      </c>
      <c r="F194" s="1">
        <f t="shared" si="7"/>
        <v>446.07912080078125</v>
      </c>
    </row>
    <row r="195" spans="1:6" x14ac:dyDescent="0.25">
      <c r="A195" s="4">
        <v>44393.411226851851</v>
      </c>
      <c r="B195" s="6">
        <v>0.41122685185185182</v>
      </c>
      <c r="C195" s="1">
        <v>0.52339982986450195</v>
      </c>
      <c r="D195" s="1">
        <v>0.37060022354125977</v>
      </c>
      <c r="E195" s="1">
        <f t="shared" si="6"/>
        <v>431.69886711578368</v>
      </c>
      <c r="F195" s="1">
        <f t="shared" si="7"/>
        <v>453.37517182617188</v>
      </c>
    </row>
    <row r="196" spans="1:6" x14ac:dyDescent="0.25">
      <c r="A196" s="4">
        <v>44393.41134259259</v>
      </c>
      <c r="B196" s="6">
        <v>0.41134259259259259</v>
      </c>
      <c r="C196" s="1">
        <v>0.52260017395019531</v>
      </c>
      <c r="D196" s="1">
        <v>0.37340021133422852</v>
      </c>
      <c r="E196" s="1">
        <f t="shared" si="6"/>
        <v>431.05549595336913</v>
      </c>
      <c r="F196" s="1">
        <f t="shared" si="7"/>
        <v>456.77995698242188</v>
      </c>
    </row>
    <row r="197" spans="1:6" x14ac:dyDescent="0.25">
      <c r="A197" s="4">
        <v>44393.411458333336</v>
      </c>
      <c r="B197" s="6">
        <v>0.41145833333333331</v>
      </c>
      <c r="C197" s="1">
        <v>0.52379989624023438</v>
      </c>
      <c r="D197" s="1">
        <v>0.37179994583129883</v>
      </c>
      <c r="E197" s="1">
        <f t="shared" ref="E197:E260" si="8">804.56*C197-4.4077+$G$3</f>
        <v>432.02074451904298</v>
      </c>
      <c r="F197" s="1">
        <f t="shared" ref="F197:F260" si="9">D197*1216+2.7253</f>
        <v>454.83403413085938</v>
      </c>
    </row>
    <row r="198" spans="1:6" x14ac:dyDescent="0.25">
      <c r="A198" s="4">
        <v>44393.411574074074</v>
      </c>
      <c r="B198" s="6">
        <v>0.41157407407407409</v>
      </c>
      <c r="C198" s="1">
        <v>0.52159976959228516</v>
      </c>
      <c r="D198" s="1">
        <v>0.37839984893798828</v>
      </c>
      <c r="E198" s="1">
        <f t="shared" si="8"/>
        <v>430.25061062316894</v>
      </c>
      <c r="F198" s="1">
        <f t="shared" si="9"/>
        <v>462.85951630859375</v>
      </c>
    </row>
    <row r="199" spans="1:6" x14ac:dyDescent="0.25">
      <c r="A199" s="4">
        <v>44393.411689814813</v>
      </c>
      <c r="B199" s="6">
        <v>0.41168981481481487</v>
      </c>
      <c r="C199" s="1">
        <v>0.52159976959228516</v>
      </c>
      <c r="D199" s="1">
        <v>0.3805999755859375</v>
      </c>
      <c r="E199" s="1">
        <f t="shared" si="8"/>
        <v>430.25061062316894</v>
      </c>
      <c r="F199" s="1">
        <f t="shared" si="9"/>
        <v>465.5348703125</v>
      </c>
    </row>
    <row r="200" spans="1:6" x14ac:dyDescent="0.25">
      <c r="A200" s="4">
        <v>44393.411805555559</v>
      </c>
      <c r="B200" s="6">
        <v>0.41180555555555554</v>
      </c>
      <c r="C200" s="1">
        <v>0.52239990234375</v>
      </c>
      <c r="D200" s="1">
        <v>0.37979984283447266</v>
      </c>
      <c r="E200" s="1">
        <f t="shared" si="8"/>
        <v>430.89436542968747</v>
      </c>
      <c r="F200" s="1">
        <f t="shared" si="9"/>
        <v>464.56190888671875</v>
      </c>
    </row>
    <row r="201" spans="1:6" x14ac:dyDescent="0.25">
      <c r="A201" s="4">
        <v>44393.411921296298</v>
      </c>
      <c r="B201" s="6">
        <v>0.41192129629629631</v>
      </c>
      <c r="C201" s="1">
        <v>0.52239990234375</v>
      </c>
      <c r="D201" s="1">
        <v>0.37099981307983398</v>
      </c>
      <c r="E201" s="1">
        <f t="shared" si="8"/>
        <v>430.89436542968747</v>
      </c>
      <c r="F201" s="1">
        <f t="shared" si="9"/>
        <v>453.86107270507813</v>
      </c>
    </row>
    <row r="202" spans="1:6" x14ac:dyDescent="0.25">
      <c r="A202" s="4">
        <v>44393.412037037036</v>
      </c>
      <c r="B202" s="6">
        <v>0.41203703703703703</v>
      </c>
      <c r="C202" s="1">
        <v>0.52120018005371094</v>
      </c>
      <c r="D202" s="1">
        <v>0.36320018768310547</v>
      </c>
      <c r="E202" s="1">
        <f t="shared" si="8"/>
        <v>429.92911686401368</v>
      </c>
      <c r="F202" s="1">
        <f t="shared" si="9"/>
        <v>444.37672822265625</v>
      </c>
    </row>
    <row r="203" spans="1:6" x14ac:dyDescent="0.25">
      <c r="A203" s="4">
        <v>44393.412152777775</v>
      </c>
      <c r="B203" s="6">
        <v>0.41215277777777781</v>
      </c>
      <c r="C203" s="1">
        <v>0.52040004730224609</v>
      </c>
      <c r="D203" s="1">
        <v>0.35939979553222656</v>
      </c>
      <c r="E203" s="1">
        <f t="shared" si="8"/>
        <v>429.28536205749509</v>
      </c>
      <c r="F203" s="1">
        <f t="shared" si="9"/>
        <v>439.7554513671875</v>
      </c>
    </row>
    <row r="204" spans="1:6" x14ac:dyDescent="0.25">
      <c r="A204" s="4">
        <v>44393.412268518521</v>
      </c>
      <c r="B204" s="6">
        <v>0.41226851851851848</v>
      </c>
      <c r="C204" s="1">
        <v>0.52159976959228516</v>
      </c>
      <c r="D204" s="1">
        <v>0.35680007934570313</v>
      </c>
      <c r="E204" s="1">
        <f t="shared" si="8"/>
        <v>430.25061062316894</v>
      </c>
      <c r="F204" s="1">
        <f t="shared" si="9"/>
        <v>436.594196484375</v>
      </c>
    </row>
    <row r="205" spans="1:6" x14ac:dyDescent="0.25">
      <c r="A205" s="4">
        <v>44393.41238425926</v>
      </c>
      <c r="B205" s="6">
        <v>0.41238425925925926</v>
      </c>
      <c r="C205" s="1">
        <v>0.52199983596801758</v>
      </c>
      <c r="D205" s="1">
        <v>0.35360002517700195</v>
      </c>
      <c r="E205" s="1">
        <f t="shared" si="8"/>
        <v>430.57248802642823</v>
      </c>
      <c r="F205" s="1">
        <f t="shared" si="9"/>
        <v>432.70293061523438</v>
      </c>
    </row>
    <row r="206" spans="1:6" x14ac:dyDescent="0.25">
      <c r="A206" s="4">
        <v>44393.412499999999</v>
      </c>
      <c r="B206" s="6">
        <v>0.41250000000000003</v>
      </c>
      <c r="C206" s="1">
        <v>0.52239990234375</v>
      </c>
      <c r="D206" s="1">
        <v>0.35319995880126953</v>
      </c>
      <c r="E206" s="1">
        <f t="shared" si="8"/>
        <v>430.89436542968747</v>
      </c>
      <c r="F206" s="1">
        <f t="shared" si="9"/>
        <v>432.21644990234375</v>
      </c>
    </row>
    <row r="207" spans="1:6" x14ac:dyDescent="0.25">
      <c r="A207" s="4">
        <v>44393.412615740737</v>
      </c>
      <c r="B207" s="6">
        <v>0.41261574074074076</v>
      </c>
      <c r="C207" s="1">
        <v>0.52400016784667969</v>
      </c>
      <c r="D207" s="1">
        <v>0.34959983825683594</v>
      </c>
      <c r="E207" s="1">
        <f t="shared" si="8"/>
        <v>432.18187504272458</v>
      </c>
      <c r="F207" s="1">
        <f t="shared" si="9"/>
        <v>427.8387033203125</v>
      </c>
    </row>
    <row r="208" spans="1:6" x14ac:dyDescent="0.25">
      <c r="A208" s="4">
        <v>44393.412731481483</v>
      </c>
      <c r="B208" s="6">
        <v>0.41273148148148148</v>
      </c>
      <c r="C208" s="1">
        <v>0.52279996871948242</v>
      </c>
      <c r="D208" s="1">
        <v>0.35039997100830078</v>
      </c>
      <c r="E208" s="1">
        <f t="shared" si="8"/>
        <v>431.21624283294676</v>
      </c>
      <c r="F208" s="1">
        <f t="shared" si="9"/>
        <v>428.81166474609375</v>
      </c>
    </row>
    <row r="209" spans="1:6" x14ac:dyDescent="0.25">
      <c r="A209" s="4">
        <v>44393.412847222222</v>
      </c>
      <c r="B209" s="6">
        <v>0.4128472222222222</v>
      </c>
      <c r="C209" s="1">
        <v>0.52180004119873047</v>
      </c>
      <c r="D209" s="1">
        <v>0.34940004348754883</v>
      </c>
      <c r="E209" s="1">
        <f t="shared" si="8"/>
        <v>430.4117411468506</v>
      </c>
      <c r="F209" s="1">
        <f t="shared" si="9"/>
        <v>427.59575288085938</v>
      </c>
    </row>
    <row r="210" spans="1:6" x14ac:dyDescent="0.25">
      <c r="A210" s="4">
        <v>44393.412962962961</v>
      </c>
      <c r="B210" s="6">
        <v>0.41296296296296298</v>
      </c>
      <c r="C210" s="1">
        <v>0.52279996871948242</v>
      </c>
      <c r="D210" s="1">
        <v>0.35120010375976563</v>
      </c>
      <c r="E210" s="1">
        <f t="shared" si="8"/>
        <v>431.21624283294676</v>
      </c>
      <c r="F210" s="1">
        <f t="shared" si="9"/>
        <v>429.784626171875</v>
      </c>
    </row>
    <row r="211" spans="1:6" x14ac:dyDescent="0.25">
      <c r="A211" s="4">
        <v>44393.413078703707</v>
      </c>
      <c r="B211" s="6">
        <v>0.41307870370370375</v>
      </c>
      <c r="C211" s="1">
        <v>0.52220010757446289</v>
      </c>
      <c r="D211" s="1">
        <v>0.35379981994628906</v>
      </c>
      <c r="E211" s="1">
        <f t="shared" si="8"/>
        <v>430.73361855010984</v>
      </c>
      <c r="F211" s="1">
        <f t="shared" si="9"/>
        <v>432.9458810546875</v>
      </c>
    </row>
    <row r="212" spans="1:6" x14ac:dyDescent="0.25">
      <c r="A212" s="4">
        <v>44393.413194444445</v>
      </c>
      <c r="B212" s="6">
        <v>0.41319444444444442</v>
      </c>
      <c r="C212" s="1">
        <v>0.52440023422241211</v>
      </c>
      <c r="D212" s="1">
        <v>0.3582000732421875</v>
      </c>
      <c r="E212" s="1">
        <f t="shared" si="8"/>
        <v>432.50375244598388</v>
      </c>
      <c r="F212" s="1">
        <f t="shared" si="9"/>
        <v>438.2965890625</v>
      </c>
    </row>
    <row r="213" spans="1:6" x14ac:dyDescent="0.25">
      <c r="A213" s="4">
        <v>44393.413310185184</v>
      </c>
      <c r="B213" s="6">
        <v>0.4133101851851852</v>
      </c>
      <c r="C213" s="1">
        <v>0.52500009536743164</v>
      </c>
      <c r="D213" s="1">
        <v>0.36320018768310547</v>
      </c>
      <c r="E213" s="1">
        <f t="shared" si="8"/>
        <v>432.9863767288208</v>
      </c>
      <c r="F213" s="1">
        <f t="shared" si="9"/>
        <v>444.37672822265625</v>
      </c>
    </row>
    <row r="214" spans="1:6" x14ac:dyDescent="0.25">
      <c r="A214" s="4">
        <v>44393.413425925923</v>
      </c>
      <c r="B214" s="6">
        <v>0.41342592592592592</v>
      </c>
      <c r="C214" s="1">
        <v>0.52400016784667969</v>
      </c>
      <c r="D214" s="1">
        <v>0.36719989776611328</v>
      </c>
      <c r="E214" s="1">
        <f t="shared" si="8"/>
        <v>432.18187504272458</v>
      </c>
      <c r="F214" s="1">
        <f t="shared" si="9"/>
        <v>449.24037568359375</v>
      </c>
    </row>
    <row r="215" spans="1:6" x14ac:dyDescent="0.25">
      <c r="A215" s="4">
        <v>44393.413541666669</v>
      </c>
      <c r="B215" s="6">
        <v>0.4135416666666667</v>
      </c>
      <c r="C215" s="1">
        <v>0.52360010147094727</v>
      </c>
      <c r="D215" s="1">
        <v>0.36280012130737305</v>
      </c>
      <c r="E215" s="1">
        <f t="shared" si="8"/>
        <v>431.85999763946535</v>
      </c>
      <c r="F215" s="1">
        <f t="shared" si="9"/>
        <v>443.89024750976563</v>
      </c>
    </row>
    <row r="216" spans="1:6" x14ac:dyDescent="0.25">
      <c r="A216" s="4">
        <v>44393.413657407407</v>
      </c>
      <c r="B216" s="6">
        <v>0.41365740740740736</v>
      </c>
      <c r="C216" s="1">
        <v>0.52600002288818359</v>
      </c>
      <c r="D216" s="1">
        <v>0.35839986801147461</v>
      </c>
      <c r="E216" s="1">
        <f t="shared" si="8"/>
        <v>433.79087841491696</v>
      </c>
      <c r="F216" s="1">
        <f t="shared" si="9"/>
        <v>438.53953950195313</v>
      </c>
    </row>
    <row r="217" spans="1:6" x14ac:dyDescent="0.25">
      <c r="A217" s="4">
        <v>44393.413773148146</v>
      </c>
      <c r="B217" s="6">
        <v>0.41377314814814814</v>
      </c>
      <c r="C217" s="1">
        <v>0.52500009536743164</v>
      </c>
      <c r="D217" s="1">
        <v>0.3582000732421875</v>
      </c>
      <c r="E217" s="1">
        <f t="shared" si="8"/>
        <v>432.9863767288208</v>
      </c>
      <c r="F217" s="1">
        <f t="shared" si="9"/>
        <v>438.2965890625</v>
      </c>
    </row>
    <row r="218" spans="1:6" x14ac:dyDescent="0.25">
      <c r="A218" s="4">
        <v>44393.413888888892</v>
      </c>
      <c r="B218" s="6">
        <v>0.41388888888888892</v>
      </c>
      <c r="C218" s="1">
        <v>0.5241999626159668</v>
      </c>
      <c r="D218" s="1">
        <v>0.375</v>
      </c>
      <c r="E218" s="1">
        <f t="shared" si="8"/>
        <v>432.34262192230221</v>
      </c>
      <c r="F218" s="1">
        <f t="shared" si="9"/>
        <v>458.7253</v>
      </c>
    </row>
    <row r="219" spans="1:6" x14ac:dyDescent="0.25">
      <c r="A219" s="4">
        <v>44393.414004629631</v>
      </c>
      <c r="B219" s="6">
        <v>0.41400462962962964</v>
      </c>
      <c r="C219" s="1">
        <v>0.52299976348876953</v>
      </c>
      <c r="D219" s="1">
        <v>0.41800022125244141</v>
      </c>
      <c r="E219" s="1">
        <f t="shared" si="8"/>
        <v>431.37698971252439</v>
      </c>
      <c r="F219" s="1">
        <f t="shared" si="9"/>
        <v>511.01356904296875</v>
      </c>
    </row>
    <row r="220" spans="1:6" x14ac:dyDescent="0.25">
      <c r="A220" s="4">
        <v>44393.414120370369</v>
      </c>
      <c r="B220" s="6">
        <v>0.41412037037037036</v>
      </c>
      <c r="C220" s="1">
        <v>0.52400016784667969</v>
      </c>
      <c r="D220" s="1">
        <v>0.43919992446899414</v>
      </c>
      <c r="E220" s="1">
        <f t="shared" si="8"/>
        <v>432.18187504272458</v>
      </c>
      <c r="F220" s="1">
        <f t="shared" si="9"/>
        <v>536.79240815429682</v>
      </c>
    </row>
    <row r="221" spans="1:6" x14ac:dyDescent="0.25">
      <c r="A221" s="4">
        <v>44393.414236111108</v>
      </c>
      <c r="B221" s="6">
        <v>0.41423611111111108</v>
      </c>
      <c r="C221" s="1">
        <v>0.52220010757446289</v>
      </c>
      <c r="D221" s="1">
        <v>0.43520021438598633</v>
      </c>
      <c r="E221" s="1">
        <f t="shared" si="8"/>
        <v>430.73361855010984</v>
      </c>
      <c r="F221" s="1">
        <f t="shared" si="9"/>
        <v>531.92876069335932</v>
      </c>
    </row>
    <row r="222" spans="1:6" x14ac:dyDescent="0.25">
      <c r="A222" s="4">
        <v>44393.414351851854</v>
      </c>
      <c r="B222" s="6">
        <v>0.41435185185185186</v>
      </c>
      <c r="C222" s="1">
        <v>0.52139997482299805</v>
      </c>
      <c r="D222" s="1">
        <v>0.41960000991821289</v>
      </c>
      <c r="E222" s="1">
        <f t="shared" si="8"/>
        <v>430.08986374359131</v>
      </c>
      <c r="F222" s="1">
        <f t="shared" si="9"/>
        <v>512.95891206054682</v>
      </c>
    </row>
    <row r="223" spans="1:6" x14ac:dyDescent="0.25">
      <c r="A223" s="4">
        <v>44393.414467592593</v>
      </c>
      <c r="B223" s="6">
        <v>0.41446759259259264</v>
      </c>
      <c r="C223" s="1">
        <v>0.52099990844726563</v>
      </c>
      <c r="D223" s="1">
        <v>0.40420007705688477</v>
      </c>
      <c r="E223" s="1">
        <f t="shared" si="8"/>
        <v>429.76798634033202</v>
      </c>
      <c r="F223" s="1">
        <f t="shared" si="9"/>
        <v>494.23259370117188</v>
      </c>
    </row>
    <row r="224" spans="1:6" x14ac:dyDescent="0.25">
      <c r="A224" s="4">
        <v>44393.414583333331</v>
      </c>
      <c r="B224" s="6">
        <v>0.4145833333333333</v>
      </c>
      <c r="C224" s="1">
        <v>0.51919984817504883</v>
      </c>
      <c r="D224" s="1">
        <v>0.38980007171630859</v>
      </c>
      <c r="E224" s="1">
        <f t="shared" si="8"/>
        <v>428.31972984771727</v>
      </c>
      <c r="F224" s="1">
        <f t="shared" si="9"/>
        <v>476.72218720703125</v>
      </c>
    </row>
    <row r="225" spans="1:6" x14ac:dyDescent="0.25">
      <c r="A225" s="4">
        <v>44393.414699074077</v>
      </c>
      <c r="B225" s="6">
        <v>0.41469907407407408</v>
      </c>
      <c r="C225" s="1">
        <v>0.52159976959228516</v>
      </c>
      <c r="D225" s="1">
        <v>0.37580013275146484</v>
      </c>
      <c r="E225" s="1">
        <f t="shared" si="8"/>
        <v>430.25061062316894</v>
      </c>
      <c r="F225" s="1">
        <f t="shared" si="9"/>
        <v>459.69826142578125</v>
      </c>
    </row>
    <row r="226" spans="1:6" x14ac:dyDescent="0.25">
      <c r="A226" s="4">
        <v>44393.414814814816</v>
      </c>
      <c r="B226" s="6">
        <v>0.4148148148148148</v>
      </c>
      <c r="C226" s="1">
        <v>0.52019977569580078</v>
      </c>
      <c r="D226" s="1">
        <v>0.36899995803833008</v>
      </c>
      <c r="E226" s="1">
        <f t="shared" si="8"/>
        <v>429.12423153381349</v>
      </c>
      <c r="F226" s="1">
        <f t="shared" si="9"/>
        <v>451.42924897460938</v>
      </c>
    </row>
    <row r="227" spans="1:6" x14ac:dyDescent="0.25">
      <c r="A227" s="4">
        <v>44393.414930555555</v>
      </c>
      <c r="B227" s="6">
        <v>0.41493055555555558</v>
      </c>
      <c r="C227" s="1">
        <v>0.52099990844726563</v>
      </c>
      <c r="D227" s="1">
        <v>0.36280012130737305</v>
      </c>
      <c r="E227" s="1">
        <f t="shared" si="8"/>
        <v>429.76798634033202</v>
      </c>
      <c r="F227" s="1">
        <f t="shared" si="9"/>
        <v>443.89024750976563</v>
      </c>
    </row>
    <row r="228" spans="1:6" x14ac:dyDescent="0.25">
      <c r="A228" s="4">
        <v>44393.415046296293</v>
      </c>
      <c r="B228" s="6">
        <v>0.41504629629629625</v>
      </c>
      <c r="C228" s="1">
        <v>0.52180004119873047</v>
      </c>
      <c r="D228" s="1">
        <v>0.36859989166259766</v>
      </c>
      <c r="E228" s="1">
        <f t="shared" si="8"/>
        <v>430.4117411468506</v>
      </c>
      <c r="F228" s="1">
        <f t="shared" si="9"/>
        <v>450.94276826171875</v>
      </c>
    </row>
    <row r="229" spans="1:6" x14ac:dyDescent="0.25">
      <c r="A229" s="4">
        <v>44393.415162037039</v>
      </c>
      <c r="B229" s="6">
        <v>0.41516203703703702</v>
      </c>
      <c r="C229" s="1">
        <v>0.52159976959228516</v>
      </c>
      <c r="D229" s="1">
        <v>0.37160015106201172</v>
      </c>
      <c r="E229" s="1">
        <f t="shared" si="8"/>
        <v>430.25061062316894</v>
      </c>
      <c r="F229" s="1">
        <f t="shared" si="9"/>
        <v>454.59108369140625</v>
      </c>
    </row>
    <row r="230" spans="1:6" x14ac:dyDescent="0.25">
      <c r="A230" s="4">
        <v>44393.415277777778</v>
      </c>
      <c r="B230" s="6">
        <v>0.4152777777777778</v>
      </c>
      <c r="C230" s="1">
        <v>0.52159976959228516</v>
      </c>
      <c r="D230" s="1">
        <v>0.36980009078979492</v>
      </c>
      <c r="E230" s="1">
        <f t="shared" si="8"/>
        <v>430.25061062316894</v>
      </c>
      <c r="F230" s="1">
        <f t="shared" si="9"/>
        <v>452.40221040039063</v>
      </c>
    </row>
    <row r="231" spans="1:6" x14ac:dyDescent="0.25">
      <c r="A231" s="4">
        <v>44393.415393518517</v>
      </c>
      <c r="B231" s="6">
        <v>0.41539351851851852</v>
      </c>
      <c r="C231" s="1">
        <v>0.52159976959228516</v>
      </c>
      <c r="D231" s="1">
        <v>0.3656001091003418</v>
      </c>
      <c r="E231" s="1">
        <f t="shared" si="8"/>
        <v>430.25061062316894</v>
      </c>
      <c r="F231" s="1">
        <f t="shared" si="9"/>
        <v>447.29503266601563</v>
      </c>
    </row>
    <row r="232" spans="1:6" x14ac:dyDescent="0.25">
      <c r="A232" s="4">
        <v>44393.415509259263</v>
      </c>
      <c r="B232" s="6">
        <v>0.41550925925925924</v>
      </c>
      <c r="C232" s="1">
        <v>0.52099990844726563</v>
      </c>
      <c r="D232" s="1">
        <v>0.37160015106201172</v>
      </c>
      <c r="E232" s="1">
        <f t="shared" si="8"/>
        <v>429.76798634033202</v>
      </c>
      <c r="F232" s="1">
        <f t="shared" si="9"/>
        <v>454.59108369140625</v>
      </c>
    </row>
    <row r="233" spans="1:6" x14ac:dyDescent="0.25">
      <c r="A233" s="4">
        <v>44393.415625000001</v>
      </c>
      <c r="B233" s="6">
        <v>0.41562499999999997</v>
      </c>
      <c r="C233" s="1">
        <v>0.52120018005371094</v>
      </c>
      <c r="D233" s="1">
        <v>0.36259984970092773</v>
      </c>
      <c r="E233" s="1">
        <f t="shared" si="8"/>
        <v>429.92911686401368</v>
      </c>
      <c r="F233" s="1">
        <f t="shared" si="9"/>
        <v>443.64671723632813</v>
      </c>
    </row>
    <row r="234" spans="1:6" x14ac:dyDescent="0.25">
      <c r="A234" s="4">
        <v>44393.41574074074</v>
      </c>
      <c r="B234" s="6">
        <v>0.41574074074074074</v>
      </c>
      <c r="C234" s="1">
        <v>0.52120018005371094</v>
      </c>
      <c r="D234" s="1">
        <v>0.35620021820068359</v>
      </c>
      <c r="E234" s="1">
        <f t="shared" si="8"/>
        <v>429.92911686401368</v>
      </c>
      <c r="F234" s="1">
        <f t="shared" si="9"/>
        <v>435.86476533203125</v>
      </c>
    </row>
    <row r="235" spans="1:6" x14ac:dyDescent="0.25">
      <c r="A235" s="4">
        <v>44393.415856481479</v>
      </c>
      <c r="B235" s="6">
        <v>0.41585648148148152</v>
      </c>
      <c r="C235" s="1">
        <v>0.51900005340576172</v>
      </c>
      <c r="D235" s="1">
        <v>0.35379981994628906</v>
      </c>
      <c r="E235" s="1">
        <f t="shared" si="8"/>
        <v>428.15898296813964</v>
      </c>
      <c r="F235" s="1">
        <f t="shared" si="9"/>
        <v>432.9458810546875</v>
      </c>
    </row>
    <row r="236" spans="1:6" x14ac:dyDescent="0.25">
      <c r="A236" s="4">
        <v>44393.415972222225</v>
      </c>
      <c r="B236" s="6">
        <v>0.41597222222222219</v>
      </c>
      <c r="C236" s="1">
        <v>0.52099990844726563</v>
      </c>
      <c r="D236" s="1">
        <v>0.34819984436035156</v>
      </c>
      <c r="E236" s="1">
        <f t="shared" si="8"/>
        <v>429.76798634033202</v>
      </c>
      <c r="F236" s="1">
        <f t="shared" si="9"/>
        <v>426.1363107421875</v>
      </c>
    </row>
    <row r="237" spans="1:6" x14ac:dyDescent="0.25">
      <c r="A237" s="4">
        <v>44393.416087962964</v>
      </c>
      <c r="B237" s="6">
        <v>0.41608796296296297</v>
      </c>
      <c r="C237" s="1">
        <v>0.51980018615722656</v>
      </c>
      <c r="D237" s="1">
        <v>0.3488001823425293</v>
      </c>
      <c r="E237" s="1">
        <f t="shared" si="8"/>
        <v>428.80273777465823</v>
      </c>
      <c r="F237" s="1">
        <f t="shared" si="9"/>
        <v>426.86632172851563</v>
      </c>
    </row>
    <row r="238" spans="1:6" x14ac:dyDescent="0.25">
      <c r="A238" s="4">
        <v>44393.416203703702</v>
      </c>
      <c r="B238" s="6">
        <v>0.41620370370370369</v>
      </c>
      <c r="C238" s="1">
        <v>0.51879978179931641</v>
      </c>
      <c r="D238" s="1">
        <v>0.34679985046386719</v>
      </c>
      <c r="E238" s="1">
        <f t="shared" si="8"/>
        <v>427.99785244445798</v>
      </c>
      <c r="F238" s="1">
        <f t="shared" si="9"/>
        <v>424.4339181640625</v>
      </c>
    </row>
    <row r="239" spans="1:6" x14ac:dyDescent="0.25">
      <c r="A239" s="4">
        <v>44393.416319444441</v>
      </c>
      <c r="B239" s="6">
        <v>0.41631944444444446</v>
      </c>
      <c r="C239" s="1">
        <v>0.51980018615722656</v>
      </c>
      <c r="D239" s="1">
        <v>0.34539985656738281</v>
      </c>
      <c r="E239" s="1">
        <f t="shared" si="8"/>
        <v>428.80273777465823</v>
      </c>
      <c r="F239" s="1">
        <f t="shared" si="9"/>
        <v>422.7315255859375</v>
      </c>
    </row>
    <row r="240" spans="1:6" x14ac:dyDescent="0.25">
      <c r="A240" s="4">
        <v>44393.416435185187</v>
      </c>
      <c r="B240" s="6">
        <v>0.41643518518518513</v>
      </c>
      <c r="C240" s="1">
        <v>0.51800012588500977</v>
      </c>
      <c r="D240" s="1">
        <v>0.34420013427734375</v>
      </c>
      <c r="E240" s="1">
        <f t="shared" si="8"/>
        <v>427.35448128204348</v>
      </c>
      <c r="F240" s="1">
        <f t="shared" si="9"/>
        <v>421.27266328125</v>
      </c>
    </row>
    <row r="241" spans="1:6" x14ac:dyDescent="0.25">
      <c r="A241" s="4">
        <v>44393.416550925926</v>
      </c>
      <c r="B241" s="6">
        <v>0.41655092592592591</v>
      </c>
      <c r="C241" s="1">
        <v>0.51900005340576172</v>
      </c>
      <c r="D241" s="1">
        <v>0.34399986267089844</v>
      </c>
      <c r="E241" s="1">
        <f t="shared" si="8"/>
        <v>428.15898296813964</v>
      </c>
      <c r="F241" s="1">
        <f t="shared" si="9"/>
        <v>421.0291330078125</v>
      </c>
    </row>
    <row r="242" spans="1:6" x14ac:dyDescent="0.25">
      <c r="A242" s="4">
        <v>44393.416666666664</v>
      </c>
      <c r="B242" s="6">
        <v>0.41666666666666669</v>
      </c>
      <c r="C242" s="1">
        <v>0.51800012588500977</v>
      </c>
      <c r="D242" s="1">
        <v>0.34619998931884766</v>
      </c>
      <c r="E242" s="1">
        <f t="shared" si="8"/>
        <v>427.35448128204348</v>
      </c>
      <c r="F242" s="1">
        <f t="shared" si="9"/>
        <v>423.70448701171875</v>
      </c>
    </row>
    <row r="243" spans="1:6" x14ac:dyDescent="0.25">
      <c r="A243" s="4">
        <v>44393.41678240741</v>
      </c>
      <c r="B243" s="6">
        <v>0.41678240740740741</v>
      </c>
      <c r="C243" s="1">
        <v>0.51800012588500977</v>
      </c>
      <c r="D243" s="1">
        <v>0.34460020065307617</v>
      </c>
      <c r="E243" s="1">
        <f t="shared" si="8"/>
        <v>427.35448128204348</v>
      </c>
      <c r="F243" s="1">
        <f t="shared" si="9"/>
        <v>421.75914399414063</v>
      </c>
    </row>
    <row r="244" spans="1:6" x14ac:dyDescent="0.25">
      <c r="A244" s="4">
        <v>44393.416898148149</v>
      </c>
      <c r="B244" s="6">
        <v>0.41689814814814818</v>
      </c>
      <c r="C244" s="1">
        <v>0.51940011978149414</v>
      </c>
      <c r="D244" s="1">
        <v>0.34219980239868164</v>
      </c>
      <c r="E244" s="1">
        <f t="shared" si="8"/>
        <v>428.48086037139893</v>
      </c>
      <c r="F244" s="1">
        <f t="shared" si="9"/>
        <v>418.84025971679688</v>
      </c>
    </row>
    <row r="245" spans="1:6" x14ac:dyDescent="0.25">
      <c r="A245" s="4">
        <v>44393.417013888888</v>
      </c>
      <c r="B245" s="6">
        <v>0.41701388888888885</v>
      </c>
      <c r="C245" s="1">
        <v>0.52099990844726563</v>
      </c>
      <c r="D245" s="1">
        <v>0.3432002067565918</v>
      </c>
      <c r="E245" s="1">
        <f t="shared" si="8"/>
        <v>429.76798634033202</v>
      </c>
      <c r="F245" s="1">
        <f t="shared" si="9"/>
        <v>420.05675141601563</v>
      </c>
    </row>
    <row r="246" spans="1:6" x14ac:dyDescent="0.25">
      <c r="A246" s="4">
        <v>44393.417129629626</v>
      </c>
      <c r="B246" s="6">
        <v>0.41712962962962963</v>
      </c>
      <c r="C246" s="1">
        <v>0.51760005950927734</v>
      </c>
      <c r="D246" s="1">
        <v>0.34180021286010742</v>
      </c>
      <c r="E246" s="1">
        <f t="shared" si="8"/>
        <v>427.03260387878419</v>
      </c>
      <c r="F246" s="1">
        <f t="shared" si="9"/>
        <v>418.35435883789063</v>
      </c>
    </row>
    <row r="247" spans="1:6" x14ac:dyDescent="0.25">
      <c r="A247" s="4">
        <v>44393.417245370372</v>
      </c>
      <c r="B247" s="6">
        <v>0.41724537037037041</v>
      </c>
      <c r="C247" s="1">
        <v>0.51760005950927734</v>
      </c>
      <c r="D247" s="1">
        <v>0.34479999542236328</v>
      </c>
      <c r="E247" s="1">
        <f t="shared" si="8"/>
        <v>427.03260387878419</v>
      </c>
      <c r="F247" s="1">
        <f t="shared" si="9"/>
        <v>422.00209443359375</v>
      </c>
    </row>
    <row r="248" spans="1:6" x14ac:dyDescent="0.25">
      <c r="A248" s="4">
        <v>44393.417361111111</v>
      </c>
      <c r="B248" s="6">
        <v>0.41736111111111113</v>
      </c>
      <c r="C248" s="1">
        <v>0.52019977569580078</v>
      </c>
      <c r="D248" s="1">
        <v>0.34159994125366211</v>
      </c>
      <c r="E248" s="1">
        <f t="shared" si="8"/>
        <v>429.12423153381349</v>
      </c>
      <c r="F248" s="1">
        <f t="shared" si="9"/>
        <v>418.11082856445313</v>
      </c>
    </row>
    <row r="249" spans="1:6" x14ac:dyDescent="0.25">
      <c r="A249" s="4">
        <v>44393.41747685185</v>
      </c>
      <c r="B249" s="6">
        <v>0.41747685185185185</v>
      </c>
      <c r="C249" s="1">
        <v>0.52139997482299805</v>
      </c>
      <c r="D249" s="1">
        <v>0.34119987487792969</v>
      </c>
      <c r="E249" s="1">
        <f t="shared" si="8"/>
        <v>430.08986374359131</v>
      </c>
      <c r="F249" s="1">
        <f t="shared" si="9"/>
        <v>417.6243478515625</v>
      </c>
    </row>
    <row r="250" spans="1:6" x14ac:dyDescent="0.25">
      <c r="A250" s="4">
        <v>44393.417592592596</v>
      </c>
      <c r="B250" s="6">
        <v>0.41759259259259257</v>
      </c>
      <c r="C250" s="1">
        <v>0.51940011978149414</v>
      </c>
      <c r="D250" s="1">
        <v>0.34219980239868164</v>
      </c>
      <c r="E250" s="1">
        <f t="shared" si="8"/>
        <v>428.48086037139893</v>
      </c>
      <c r="F250" s="1">
        <f t="shared" si="9"/>
        <v>418.84025971679688</v>
      </c>
    </row>
    <row r="251" spans="1:6" x14ac:dyDescent="0.25">
      <c r="A251" s="4">
        <v>44393.417708333334</v>
      </c>
      <c r="B251" s="6">
        <v>0.41770833333333335</v>
      </c>
      <c r="C251" s="1">
        <v>0.52080011367797852</v>
      </c>
      <c r="D251" s="1">
        <v>0.341400146484375</v>
      </c>
      <c r="E251" s="1">
        <f t="shared" si="8"/>
        <v>429.60723946075439</v>
      </c>
      <c r="F251" s="1">
        <f t="shared" si="9"/>
        <v>417.867878125</v>
      </c>
    </row>
    <row r="252" spans="1:6" x14ac:dyDescent="0.25">
      <c r="A252" s="4">
        <v>44393.417824074073</v>
      </c>
      <c r="B252" s="6">
        <v>0.41782407407407413</v>
      </c>
      <c r="C252" s="1">
        <v>0.52040004730224609</v>
      </c>
      <c r="D252" s="1">
        <v>0.34340000152587891</v>
      </c>
      <c r="E252" s="1">
        <f t="shared" si="8"/>
        <v>429.28536205749509</v>
      </c>
      <c r="F252" s="1">
        <f t="shared" si="9"/>
        <v>420.29970185546875</v>
      </c>
    </row>
    <row r="253" spans="1:6" x14ac:dyDescent="0.25">
      <c r="A253" s="4">
        <v>44393.417939814812</v>
      </c>
      <c r="B253" s="6">
        <v>0.41793981481481479</v>
      </c>
      <c r="C253" s="1">
        <v>0.51879978179931641</v>
      </c>
      <c r="D253" s="1">
        <v>0.34380006790161133</v>
      </c>
      <c r="E253" s="1">
        <f t="shared" si="8"/>
        <v>427.99785244445798</v>
      </c>
      <c r="F253" s="1">
        <f t="shared" si="9"/>
        <v>420.78618256835938</v>
      </c>
    </row>
    <row r="254" spans="1:6" x14ac:dyDescent="0.25">
      <c r="A254" s="4">
        <v>44393.418055555558</v>
      </c>
      <c r="B254" s="6">
        <v>0.41805555555555557</v>
      </c>
      <c r="C254" s="1">
        <v>0.52080011367797852</v>
      </c>
      <c r="D254" s="1">
        <v>0.34340000152587891</v>
      </c>
      <c r="E254" s="1">
        <f t="shared" si="8"/>
        <v>429.60723946075439</v>
      </c>
      <c r="F254" s="1">
        <f t="shared" si="9"/>
        <v>420.29970185546875</v>
      </c>
    </row>
    <row r="255" spans="1:6" x14ac:dyDescent="0.25">
      <c r="A255" s="4">
        <v>44393.418171296296</v>
      </c>
      <c r="B255" s="6">
        <v>0.41817129629629629</v>
      </c>
      <c r="C255" s="1">
        <v>0.51879978179931641</v>
      </c>
      <c r="D255" s="1">
        <v>0.34420013427734375</v>
      </c>
      <c r="E255" s="1">
        <f t="shared" si="8"/>
        <v>427.99785244445798</v>
      </c>
      <c r="F255" s="1">
        <f t="shared" si="9"/>
        <v>421.27266328125</v>
      </c>
    </row>
    <row r="256" spans="1:6" x14ac:dyDescent="0.25">
      <c r="A256" s="4">
        <v>44393.418287037035</v>
      </c>
      <c r="B256" s="6">
        <v>0.41828703703703707</v>
      </c>
      <c r="C256" s="1">
        <v>0.51980018615722656</v>
      </c>
      <c r="D256" s="1">
        <v>0.34499979019165039</v>
      </c>
      <c r="E256" s="1">
        <f t="shared" si="8"/>
        <v>428.80273777465823</v>
      </c>
      <c r="F256" s="1">
        <f t="shared" si="9"/>
        <v>422.24504487304688</v>
      </c>
    </row>
    <row r="257" spans="1:6" x14ac:dyDescent="0.25">
      <c r="A257" s="4">
        <v>44393.418402777781</v>
      </c>
      <c r="B257" s="6">
        <v>0.41840277777777773</v>
      </c>
      <c r="C257" s="1">
        <v>0.51919984817504883</v>
      </c>
      <c r="D257" s="1">
        <v>0.34200000762939453</v>
      </c>
      <c r="E257" s="1">
        <f t="shared" si="8"/>
        <v>428.31972984771727</v>
      </c>
      <c r="F257" s="1">
        <f t="shared" si="9"/>
        <v>418.59730927734375</v>
      </c>
    </row>
    <row r="258" spans="1:6" x14ac:dyDescent="0.25">
      <c r="A258" s="4">
        <v>44393.41851851852</v>
      </c>
      <c r="B258" s="6">
        <v>0.41851851851851851</v>
      </c>
      <c r="C258" s="1">
        <v>0.52040004730224609</v>
      </c>
      <c r="D258" s="1">
        <v>0.34240007400512695</v>
      </c>
      <c r="E258" s="1">
        <f t="shared" si="8"/>
        <v>429.28536205749509</v>
      </c>
      <c r="F258" s="1">
        <f t="shared" si="9"/>
        <v>419.08378999023438</v>
      </c>
    </row>
    <row r="259" spans="1:6" x14ac:dyDescent="0.25">
      <c r="A259" s="4">
        <v>44393.418634259258</v>
      </c>
      <c r="B259" s="6">
        <v>0.41863425925925929</v>
      </c>
      <c r="C259" s="1">
        <v>0.52239990234375</v>
      </c>
      <c r="D259" s="1">
        <v>0.34119987487792969</v>
      </c>
      <c r="E259" s="1">
        <f t="shared" si="8"/>
        <v>430.89436542968747</v>
      </c>
      <c r="F259" s="1">
        <f t="shared" si="9"/>
        <v>417.6243478515625</v>
      </c>
    </row>
    <row r="260" spans="1:6" x14ac:dyDescent="0.25">
      <c r="A260" s="4">
        <v>44393.418749999997</v>
      </c>
      <c r="B260" s="6">
        <v>0.41875000000000001</v>
      </c>
      <c r="C260" s="1">
        <v>0.52120018005371094</v>
      </c>
      <c r="D260" s="1">
        <v>0.3432002067565918</v>
      </c>
      <c r="E260" s="1">
        <f t="shared" si="8"/>
        <v>429.92911686401368</v>
      </c>
      <c r="F260" s="1">
        <f t="shared" si="9"/>
        <v>420.05675141601563</v>
      </c>
    </row>
    <row r="261" spans="1:6" x14ac:dyDescent="0.25">
      <c r="A261" s="4">
        <v>44393.418865740743</v>
      </c>
      <c r="B261" s="6">
        <v>0.41886574074074073</v>
      </c>
      <c r="C261" s="1">
        <v>0.51999998092651367</v>
      </c>
      <c r="D261" s="1">
        <v>0.34539985656738281</v>
      </c>
      <c r="E261" s="1">
        <f t="shared" ref="E261:E324" si="10">804.56*C261-4.4077+$G$3</f>
        <v>428.96348465423586</v>
      </c>
      <c r="F261" s="1">
        <f t="shared" ref="F261:F324" si="11">D261*1216+2.7253</f>
        <v>422.7315255859375</v>
      </c>
    </row>
    <row r="262" spans="1:6" x14ac:dyDescent="0.25">
      <c r="A262" s="4">
        <v>44393.418981481482</v>
      </c>
      <c r="B262" s="6">
        <v>0.41898148148148145</v>
      </c>
      <c r="C262" s="1">
        <v>0.52139997482299805</v>
      </c>
      <c r="D262" s="1">
        <v>0.3452000617980957</v>
      </c>
      <c r="E262" s="1">
        <f t="shared" si="10"/>
        <v>430.08986374359131</v>
      </c>
      <c r="F262" s="1">
        <f t="shared" si="11"/>
        <v>422.48857514648438</v>
      </c>
    </row>
    <row r="263" spans="1:6" x14ac:dyDescent="0.25">
      <c r="A263" s="4">
        <v>44393.41909722222</v>
      </c>
      <c r="B263" s="6">
        <v>0.41909722222222223</v>
      </c>
      <c r="C263" s="1">
        <v>0.51819992065429688</v>
      </c>
      <c r="D263" s="1">
        <v>0.34539985656738281</v>
      </c>
      <c r="E263" s="1">
        <f t="shared" si="10"/>
        <v>427.51522816162111</v>
      </c>
      <c r="F263" s="1">
        <f t="shared" si="11"/>
        <v>422.7315255859375</v>
      </c>
    </row>
    <row r="264" spans="1:6" x14ac:dyDescent="0.25">
      <c r="A264" s="4">
        <v>44393.419212962966</v>
      </c>
      <c r="B264" s="6">
        <v>0.41921296296296301</v>
      </c>
      <c r="C264" s="1">
        <v>0.51980018615722656</v>
      </c>
      <c r="D264" s="1">
        <v>0.35340023040771484</v>
      </c>
      <c r="E264" s="1">
        <f t="shared" si="10"/>
        <v>428.80273777465823</v>
      </c>
      <c r="F264" s="1">
        <f t="shared" si="11"/>
        <v>432.45998017578125</v>
      </c>
    </row>
    <row r="265" spans="1:6" x14ac:dyDescent="0.25">
      <c r="A265" s="4">
        <v>44393.419328703705</v>
      </c>
      <c r="B265" s="6">
        <v>0.41932870370370368</v>
      </c>
      <c r="C265" s="1">
        <v>0.51900005340576172</v>
      </c>
      <c r="D265" s="1">
        <v>0.37060022354125977</v>
      </c>
      <c r="E265" s="1">
        <f t="shared" si="10"/>
        <v>428.15898296813964</v>
      </c>
      <c r="F265" s="1">
        <f t="shared" si="11"/>
        <v>453.37517182617188</v>
      </c>
    </row>
    <row r="266" spans="1:6" x14ac:dyDescent="0.25">
      <c r="A266" s="4">
        <v>44393.419444444444</v>
      </c>
      <c r="B266" s="6">
        <v>0.41944444444444445</v>
      </c>
      <c r="C266" s="1">
        <v>0.51879978179931641</v>
      </c>
      <c r="D266" s="1">
        <v>0.44439983367919922</v>
      </c>
      <c r="E266" s="1">
        <f t="shared" si="10"/>
        <v>427.99785244445798</v>
      </c>
      <c r="F266" s="1">
        <f t="shared" si="11"/>
        <v>543.1154977539062</v>
      </c>
    </row>
    <row r="267" spans="1:6" x14ac:dyDescent="0.25">
      <c r="A267" s="4">
        <v>44393.419560185182</v>
      </c>
      <c r="B267" s="6">
        <v>0.41956018518518517</v>
      </c>
      <c r="C267" s="1">
        <v>0.51940011978149414</v>
      </c>
      <c r="D267" s="1">
        <v>0.511199951171875</v>
      </c>
      <c r="E267" s="1">
        <f t="shared" si="10"/>
        <v>428.48086037139893</v>
      </c>
      <c r="F267" s="1">
        <f t="shared" si="11"/>
        <v>624.34444062499995</v>
      </c>
    </row>
    <row r="268" spans="1:6" x14ac:dyDescent="0.25">
      <c r="A268" s="4">
        <v>44393.419675925928</v>
      </c>
      <c r="B268" s="6">
        <v>0.41967592592592595</v>
      </c>
      <c r="C268" s="1">
        <v>0.51879978179931641</v>
      </c>
      <c r="D268" s="1">
        <v>0.5391998291015625</v>
      </c>
      <c r="E268" s="1">
        <f t="shared" si="10"/>
        <v>427.99785244445798</v>
      </c>
      <c r="F268" s="1">
        <f t="shared" si="11"/>
        <v>658.39229218749995</v>
      </c>
    </row>
    <row r="269" spans="1:6" x14ac:dyDescent="0.25">
      <c r="A269" s="4">
        <v>44393.419791666667</v>
      </c>
      <c r="B269" s="6">
        <v>0.41979166666666662</v>
      </c>
      <c r="C269" s="1">
        <v>0.51980018615722656</v>
      </c>
      <c r="D269" s="1">
        <v>0.52580022811889648</v>
      </c>
      <c r="E269" s="1">
        <f t="shared" si="10"/>
        <v>428.80273777465823</v>
      </c>
      <c r="F269" s="1">
        <f t="shared" si="11"/>
        <v>642.09837739257807</v>
      </c>
    </row>
    <row r="270" spans="1:6" x14ac:dyDescent="0.25">
      <c r="A270" s="4">
        <v>44393.419907407406</v>
      </c>
      <c r="B270" s="6">
        <v>0.4199074074074074</v>
      </c>
      <c r="C270" s="1">
        <v>0.52019977569580078</v>
      </c>
      <c r="D270" s="1">
        <v>0.50220012664794922</v>
      </c>
      <c r="E270" s="1">
        <f t="shared" si="10"/>
        <v>429.12423153381349</v>
      </c>
      <c r="F270" s="1">
        <f t="shared" si="11"/>
        <v>613.4006540039062</v>
      </c>
    </row>
    <row r="271" spans="1:6" x14ac:dyDescent="0.25">
      <c r="A271" s="4">
        <v>44393.420023148145</v>
      </c>
      <c r="B271" s="6">
        <v>0.42002314814814817</v>
      </c>
      <c r="C271" s="1">
        <v>0.52159976959228516</v>
      </c>
      <c r="D271" s="1">
        <v>0.47919988632202148</v>
      </c>
      <c r="E271" s="1">
        <f t="shared" si="10"/>
        <v>430.25061062316894</v>
      </c>
      <c r="F271" s="1">
        <f t="shared" si="11"/>
        <v>585.43236176757807</v>
      </c>
    </row>
    <row r="272" spans="1:6" x14ac:dyDescent="0.25">
      <c r="A272" s="4">
        <v>44393.420138888891</v>
      </c>
      <c r="B272" s="6">
        <v>0.4201388888888889</v>
      </c>
      <c r="C272" s="1">
        <v>0.52120018005371094</v>
      </c>
      <c r="D272" s="1">
        <v>0.48960018157958984</v>
      </c>
      <c r="E272" s="1">
        <f t="shared" si="10"/>
        <v>429.92911686401368</v>
      </c>
      <c r="F272" s="1">
        <f t="shared" si="11"/>
        <v>598.0791208007812</v>
      </c>
    </row>
    <row r="273" spans="1:6" x14ac:dyDescent="0.25">
      <c r="A273" s="4">
        <v>44393.420254629629</v>
      </c>
      <c r="B273" s="6">
        <v>0.42025462962962962</v>
      </c>
      <c r="C273" s="1">
        <v>0.52320003509521484</v>
      </c>
      <c r="D273" s="1">
        <v>0.50220012664794922</v>
      </c>
      <c r="E273" s="1">
        <f t="shared" si="10"/>
        <v>431.53812023620605</v>
      </c>
      <c r="F273" s="1">
        <f t="shared" si="11"/>
        <v>613.4006540039062</v>
      </c>
    </row>
    <row r="274" spans="1:6" x14ac:dyDescent="0.25">
      <c r="A274" s="4">
        <v>44393.420370370368</v>
      </c>
      <c r="B274" s="6">
        <v>0.42037037037037034</v>
      </c>
      <c r="C274" s="1">
        <v>0.52260017395019531</v>
      </c>
      <c r="D274" s="1">
        <v>0.55079984664916992</v>
      </c>
      <c r="E274" s="1">
        <f t="shared" si="10"/>
        <v>431.05549595336913</v>
      </c>
      <c r="F274" s="1">
        <f t="shared" si="11"/>
        <v>672.49791352539057</v>
      </c>
    </row>
    <row r="275" spans="1:6" x14ac:dyDescent="0.25">
      <c r="A275" s="4">
        <v>44393.420486111114</v>
      </c>
      <c r="B275" s="6">
        <v>0.42048611111111112</v>
      </c>
      <c r="C275" s="1">
        <v>0.52320003509521484</v>
      </c>
      <c r="D275" s="1">
        <v>0.62279987335205078</v>
      </c>
      <c r="E275" s="1">
        <f t="shared" si="10"/>
        <v>431.53812023620605</v>
      </c>
      <c r="F275" s="1">
        <f t="shared" si="11"/>
        <v>760.0499459960937</v>
      </c>
    </row>
    <row r="276" spans="1:6" x14ac:dyDescent="0.25">
      <c r="A276" s="4">
        <v>44393.420601851853</v>
      </c>
      <c r="B276" s="6">
        <v>0.42060185185185189</v>
      </c>
      <c r="C276" s="1">
        <v>0.52120018005371094</v>
      </c>
      <c r="D276" s="1">
        <v>0.61700010299682617</v>
      </c>
      <c r="E276" s="1">
        <f t="shared" si="10"/>
        <v>429.92911686401368</v>
      </c>
      <c r="F276" s="1">
        <f t="shared" si="11"/>
        <v>752.99742524414057</v>
      </c>
    </row>
    <row r="277" spans="1:6" x14ac:dyDescent="0.25">
      <c r="A277" s="4">
        <v>44393.420717592591</v>
      </c>
      <c r="B277" s="6">
        <v>0.42071759259259256</v>
      </c>
      <c r="C277" s="1">
        <v>0.52239990234375</v>
      </c>
      <c r="D277" s="1">
        <v>0.56220006942749023</v>
      </c>
      <c r="E277" s="1">
        <f t="shared" si="10"/>
        <v>430.89436542968747</v>
      </c>
      <c r="F277" s="1">
        <f t="shared" si="11"/>
        <v>686.36058442382807</v>
      </c>
    </row>
    <row r="278" spans="1:6" x14ac:dyDescent="0.25">
      <c r="A278" s="4">
        <v>44393.42083333333</v>
      </c>
      <c r="B278" s="6">
        <v>0.42083333333333334</v>
      </c>
      <c r="C278" s="1">
        <v>0.52139997482299805</v>
      </c>
      <c r="D278" s="1">
        <v>0.50460004806518555</v>
      </c>
      <c r="E278" s="1">
        <f t="shared" si="10"/>
        <v>430.08986374359131</v>
      </c>
      <c r="F278" s="1">
        <f t="shared" si="11"/>
        <v>616.31895844726557</v>
      </c>
    </row>
    <row r="279" spans="1:6" x14ac:dyDescent="0.25">
      <c r="A279" s="4">
        <v>44393.420949074076</v>
      </c>
      <c r="B279" s="6">
        <v>0.42094907407407406</v>
      </c>
      <c r="C279" s="1">
        <v>0.52320003509521484</v>
      </c>
      <c r="D279" s="1">
        <v>0.44280004501342773</v>
      </c>
      <c r="E279" s="1">
        <f t="shared" si="10"/>
        <v>431.53812023620605</v>
      </c>
      <c r="F279" s="1">
        <f t="shared" si="11"/>
        <v>541.17015473632807</v>
      </c>
    </row>
    <row r="280" spans="1:6" x14ac:dyDescent="0.25">
      <c r="A280" s="4">
        <v>44393.421064814815</v>
      </c>
      <c r="B280" s="6">
        <v>0.42106481481481484</v>
      </c>
      <c r="C280" s="1">
        <v>0.5241999626159668</v>
      </c>
      <c r="D280" s="1">
        <v>0.39940023422241211</v>
      </c>
      <c r="E280" s="1">
        <f t="shared" si="10"/>
        <v>432.34262192230221</v>
      </c>
      <c r="F280" s="1">
        <f t="shared" si="11"/>
        <v>488.39598481445313</v>
      </c>
    </row>
    <row r="281" spans="1:6" x14ac:dyDescent="0.25">
      <c r="A281" s="4">
        <v>44393.421180555553</v>
      </c>
      <c r="B281" s="6">
        <v>0.4211805555555555</v>
      </c>
      <c r="C281" s="1">
        <v>0.52180004119873047</v>
      </c>
      <c r="D281" s="1">
        <v>0.38180017471313477</v>
      </c>
      <c r="E281" s="1">
        <f t="shared" si="10"/>
        <v>430.4117411468506</v>
      </c>
      <c r="F281" s="1">
        <f t="shared" si="11"/>
        <v>466.99431245117188</v>
      </c>
    </row>
    <row r="282" spans="1:6" x14ac:dyDescent="0.25">
      <c r="A282" s="4">
        <v>44393.421296296299</v>
      </c>
      <c r="B282" s="6">
        <v>0.42129629629629628</v>
      </c>
      <c r="C282" s="1">
        <v>0.52260017395019531</v>
      </c>
      <c r="D282" s="1">
        <v>0.36819982528686523</v>
      </c>
      <c r="E282" s="1">
        <f t="shared" si="10"/>
        <v>431.05549595336913</v>
      </c>
      <c r="F282" s="1">
        <f t="shared" si="11"/>
        <v>450.45628754882813</v>
      </c>
    </row>
    <row r="283" spans="1:6" x14ac:dyDescent="0.25">
      <c r="A283" s="4">
        <v>44393.421412037038</v>
      </c>
      <c r="B283" s="6">
        <v>0.42141203703703706</v>
      </c>
      <c r="C283" s="1">
        <v>0.51980018615722656</v>
      </c>
      <c r="D283" s="1">
        <v>0.36280012130737305</v>
      </c>
      <c r="E283" s="1">
        <f t="shared" si="10"/>
        <v>428.80273777465823</v>
      </c>
      <c r="F283" s="1">
        <f t="shared" si="11"/>
        <v>443.89024750976563</v>
      </c>
    </row>
    <row r="284" spans="1:6" x14ac:dyDescent="0.25">
      <c r="A284" s="4">
        <v>44393.421527777777</v>
      </c>
      <c r="B284" s="6">
        <v>0.42152777777777778</v>
      </c>
      <c r="C284" s="1">
        <v>0.52220010757446289</v>
      </c>
      <c r="D284" s="1">
        <v>0.35340023040771484</v>
      </c>
      <c r="E284" s="1">
        <f t="shared" si="10"/>
        <v>430.73361855010984</v>
      </c>
      <c r="F284" s="1">
        <f t="shared" si="11"/>
        <v>432.45998017578125</v>
      </c>
    </row>
    <row r="285" spans="1:6" x14ac:dyDescent="0.25">
      <c r="A285" s="4">
        <v>44393.421643518515</v>
      </c>
      <c r="B285" s="6">
        <v>0.4216435185185185</v>
      </c>
      <c r="C285" s="1">
        <v>0.52199983596801758</v>
      </c>
      <c r="D285" s="1">
        <v>0.35020017623901367</v>
      </c>
      <c r="E285" s="1">
        <f t="shared" si="10"/>
        <v>430.57248802642823</v>
      </c>
      <c r="F285" s="1">
        <f t="shared" si="11"/>
        <v>428.56871430664063</v>
      </c>
    </row>
    <row r="286" spans="1:6" x14ac:dyDescent="0.25">
      <c r="A286" s="4">
        <v>44393.421759259261</v>
      </c>
      <c r="B286" s="6">
        <v>0.42175925925925922</v>
      </c>
      <c r="C286" s="1">
        <v>0.52299976348876953</v>
      </c>
      <c r="D286" s="1">
        <v>0.34959983825683594</v>
      </c>
      <c r="E286" s="1">
        <f t="shared" si="10"/>
        <v>431.37698971252439</v>
      </c>
      <c r="F286" s="1">
        <f t="shared" si="11"/>
        <v>427.8387033203125</v>
      </c>
    </row>
    <row r="287" spans="1:6" x14ac:dyDescent="0.25">
      <c r="A287" s="4">
        <v>44393.421875</v>
      </c>
      <c r="B287" s="6">
        <v>0.421875</v>
      </c>
      <c r="C287" s="1">
        <v>0.52239990234375</v>
      </c>
      <c r="D287" s="1">
        <v>0.34740018844604492</v>
      </c>
      <c r="E287" s="1">
        <f t="shared" si="10"/>
        <v>430.89436542968747</v>
      </c>
      <c r="F287" s="1">
        <f t="shared" si="11"/>
        <v>425.16392915039063</v>
      </c>
    </row>
    <row r="288" spans="1:6" x14ac:dyDescent="0.25">
      <c r="A288" s="4">
        <v>44393.421990740739</v>
      </c>
      <c r="B288" s="6">
        <v>0.42199074074074078</v>
      </c>
      <c r="C288" s="1">
        <v>0.52339982986450195</v>
      </c>
      <c r="D288" s="1">
        <v>0.34759998321533203</v>
      </c>
      <c r="E288" s="1">
        <f t="shared" si="10"/>
        <v>431.69886711578368</v>
      </c>
      <c r="F288" s="1">
        <f t="shared" si="11"/>
        <v>425.40687958984375</v>
      </c>
    </row>
    <row r="289" spans="1:6" x14ac:dyDescent="0.25">
      <c r="A289" s="4">
        <v>44393.422118055554</v>
      </c>
      <c r="B289" s="6">
        <v>0.42211805555555554</v>
      </c>
      <c r="C289" s="1">
        <v>0.52099990844726563</v>
      </c>
      <c r="D289" s="1">
        <v>0.3452000617980957</v>
      </c>
      <c r="E289" s="1">
        <f t="shared" si="10"/>
        <v>429.76798634033202</v>
      </c>
      <c r="F289" s="1">
        <f t="shared" si="11"/>
        <v>422.48857514648438</v>
      </c>
    </row>
    <row r="290" spans="1:6" x14ac:dyDescent="0.25">
      <c r="A290" s="4">
        <v>44393.422233796293</v>
      </c>
      <c r="B290" s="6">
        <v>0.42223379629629632</v>
      </c>
      <c r="C290" s="1">
        <v>0.52080011367797852</v>
      </c>
      <c r="D290" s="1">
        <v>0.3470001220703125</v>
      </c>
      <c r="E290" s="1">
        <f t="shared" si="10"/>
        <v>429.60723946075439</v>
      </c>
      <c r="F290" s="1">
        <f t="shared" si="11"/>
        <v>424.6774484375</v>
      </c>
    </row>
    <row r="291" spans="1:6" x14ac:dyDescent="0.25">
      <c r="A291" s="4">
        <v>44393.422349537039</v>
      </c>
      <c r="B291" s="6">
        <v>0.42234953703703698</v>
      </c>
      <c r="C291" s="1">
        <v>0.52180004119873047</v>
      </c>
      <c r="D291" s="1">
        <v>0.34740018844604492</v>
      </c>
      <c r="E291" s="1">
        <f t="shared" si="10"/>
        <v>430.4117411468506</v>
      </c>
      <c r="F291" s="1">
        <f t="shared" si="11"/>
        <v>425.16392915039063</v>
      </c>
    </row>
    <row r="292" spans="1:6" x14ac:dyDescent="0.25">
      <c r="A292" s="4">
        <v>44393.422465277778</v>
      </c>
      <c r="B292" s="6">
        <v>0.42246527777777776</v>
      </c>
      <c r="C292" s="1">
        <v>0.52239990234375</v>
      </c>
      <c r="D292" s="1">
        <v>0.34800004959106445</v>
      </c>
      <c r="E292" s="1">
        <f t="shared" si="10"/>
        <v>430.89436542968747</v>
      </c>
      <c r="F292" s="1">
        <f t="shared" si="11"/>
        <v>425.89336030273438</v>
      </c>
    </row>
    <row r="293" spans="1:6" x14ac:dyDescent="0.25">
      <c r="A293" s="4">
        <v>44393.422581018516</v>
      </c>
      <c r="B293" s="6">
        <v>0.42258101851851854</v>
      </c>
      <c r="C293" s="1">
        <v>0.52139997482299805</v>
      </c>
      <c r="D293" s="1">
        <v>0.34639978408813477</v>
      </c>
      <c r="E293" s="1">
        <f t="shared" si="10"/>
        <v>430.08986374359131</v>
      </c>
      <c r="F293" s="1">
        <f t="shared" si="11"/>
        <v>423.94743745117188</v>
      </c>
    </row>
    <row r="294" spans="1:6" x14ac:dyDescent="0.25">
      <c r="A294" s="4">
        <v>44393.422696759262</v>
      </c>
      <c r="B294" s="6">
        <v>0.42269675925925926</v>
      </c>
      <c r="C294" s="1">
        <v>0.52320003509521484</v>
      </c>
      <c r="D294" s="1">
        <v>0.34460020065307617</v>
      </c>
      <c r="E294" s="1">
        <f t="shared" si="10"/>
        <v>431.53812023620605</v>
      </c>
      <c r="F294" s="1">
        <f t="shared" si="11"/>
        <v>421.75914399414063</v>
      </c>
    </row>
    <row r="295" spans="1:6" x14ac:dyDescent="0.25">
      <c r="A295" s="4">
        <v>44393.422812500001</v>
      </c>
      <c r="B295" s="6">
        <v>0.42281250000000004</v>
      </c>
      <c r="C295" s="1">
        <v>0.52139997482299805</v>
      </c>
      <c r="D295" s="1">
        <v>0.3470001220703125</v>
      </c>
      <c r="E295" s="1">
        <f t="shared" si="10"/>
        <v>430.08986374359131</v>
      </c>
      <c r="F295" s="1">
        <f t="shared" si="11"/>
        <v>424.6774484375</v>
      </c>
    </row>
    <row r="296" spans="1:6" x14ac:dyDescent="0.25">
      <c r="A296" s="4">
        <v>44393.42292824074</v>
      </c>
      <c r="B296" s="6">
        <v>0.4229282407407407</v>
      </c>
      <c r="C296" s="1">
        <v>0.52500009536743164</v>
      </c>
      <c r="D296" s="1">
        <v>0.34420013427734375</v>
      </c>
      <c r="E296" s="1">
        <f t="shared" si="10"/>
        <v>432.9863767288208</v>
      </c>
      <c r="F296" s="1">
        <f t="shared" si="11"/>
        <v>421.27266328125</v>
      </c>
    </row>
    <row r="297" spans="1:6" x14ac:dyDescent="0.25">
      <c r="A297" s="4">
        <v>44393.423043981478</v>
      </c>
      <c r="B297" s="6">
        <v>0.42304398148148148</v>
      </c>
      <c r="C297" s="1">
        <v>0.52299976348876953</v>
      </c>
      <c r="D297" s="1">
        <v>0.34800004959106445</v>
      </c>
      <c r="E297" s="1">
        <f t="shared" si="10"/>
        <v>431.37698971252439</v>
      </c>
      <c r="F297" s="1">
        <f t="shared" si="11"/>
        <v>425.89336030273438</v>
      </c>
    </row>
    <row r="298" spans="1:6" x14ac:dyDescent="0.25">
      <c r="A298" s="4">
        <v>44393.423159722224</v>
      </c>
      <c r="B298" s="6">
        <v>0.42315972222222226</v>
      </c>
      <c r="C298" s="1">
        <v>0.52680015563964844</v>
      </c>
      <c r="D298" s="1">
        <v>0.34280014038085938</v>
      </c>
      <c r="E298" s="1">
        <f t="shared" si="10"/>
        <v>434.43463322143555</v>
      </c>
      <c r="F298" s="1">
        <f t="shared" si="11"/>
        <v>419.570270703125</v>
      </c>
    </row>
    <row r="299" spans="1:6" x14ac:dyDescent="0.25">
      <c r="A299" s="4">
        <v>44393.423275462963</v>
      </c>
      <c r="B299" s="6">
        <v>0.42327546296296298</v>
      </c>
      <c r="C299" s="1">
        <v>0.52040004730224609</v>
      </c>
      <c r="D299" s="1">
        <v>0.34600019454956055</v>
      </c>
      <c r="E299" s="1">
        <f t="shared" si="10"/>
        <v>429.28536205749509</v>
      </c>
      <c r="F299" s="1">
        <f t="shared" si="11"/>
        <v>423.46153657226563</v>
      </c>
    </row>
    <row r="300" spans="1:6" x14ac:dyDescent="0.25">
      <c r="A300" s="4">
        <v>44393.423391203702</v>
      </c>
      <c r="B300" s="6">
        <v>0.4233912037037037</v>
      </c>
      <c r="C300" s="1">
        <v>0.52239990234375</v>
      </c>
      <c r="D300" s="1">
        <v>0.34299993515014648</v>
      </c>
      <c r="E300" s="1">
        <f t="shared" si="10"/>
        <v>430.89436542968747</v>
      </c>
      <c r="F300" s="1">
        <f t="shared" si="11"/>
        <v>419.81322114257813</v>
      </c>
    </row>
    <row r="301" spans="1:6" x14ac:dyDescent="0.25">
      <c r="A301" s="4">
        <v>44393.423506944448</v>
      </c>
      <c r="B301" s="6">
        <v>0.42350694444444442</v>
      </c>
      <c r="C301" s="1">
        <v>0.52199983596801758</v>
      </c>
      <c r="D301" s="1">
        <v>0.34460020065307617</v>
      </c>
      <c r="E301" s="1">
        <f t="shared" si="10"/>
        <v>430.57248802642823</v>
      </c>
      <c r="F301" s="1">
        <f t="shared" si="11"/>
        <v>421.75914399414063</v>
      </c>
    </row>
    <row r="302" spans="1:6" x14ac:dyDescent="0.25">
      <c r="A302" s="4">
        <v>44393.423622685186</v>
      </c>
      <c r="B302" s="6">
        <v>0.4236226851851852</v>
      </c>
      <c r="C302" s="1">
        <v>0.52080011367797852</v>
      </c>
      <c r="D302" s="1">
        <v>0.34359979629516602</v>
      </c>
      <c r="E302" s="1">
        <f t="shared" si="10"/>
        <v>429.60723946075439</v>
      </c>
      <c r="F302" s="1">
        <f t="shared" si="11"/>
        <v>420.54265229492188</v>
      </c>
    </row>
    <row r="303" spans="1:6" x14ac:dyDescent="0.25">
      <c r="A303" s="4">
        <v>44393.423738425925</v>
      </c>
      <c r="B303" s="6">
        <v>0.42373842592592598</v>
      </c>
      <c r="C303" s="1">
        <v>0.52220010757446289</v>
      </c>
      <c r="D303" s="1">
        <v>0.34280014038085938</v>
      </c>
      <c r="E303" s="1">
        <f t="shared" si="10"/>
        <v>430.73361855010984</v>
      </c>
      <c r="F303" s="1">
        <f t="shared" si="11"/>
        <v>419.570270703125</v>
      </c>
    </row>
    <row r="304" spans="1:6" x14ac:dyDescent="0.25">
      <c r="A304" s="4">
        <v>44393.423854166664</v>
      </c>
      <c r="B304" s="6">
        <v>0.42385416666666664</v>
      </c>
      <c r="C304" s="1">
        <v>0.52120018005371094</v>
      </c>
      <c r="D304" s="1">
        <v>0.34259986877441406</v>
      </c>
      <c r="E304" s="1">
        <f t="shared" si="10"/>
        <v>429.92911686401368</v>
      </c>
      <c r="F304" s="1">
        <f t="shared" si="11"/>
        <v>419.3267404296875</v>
      </c>
    </row>
    <row r="305" spans="1:6" x14ac:dyDescent="0.25">
      <c r="A305" s="4">
        <v>44393.42396990741</v>
      </c>
      <c r="B305" s="6">
        <v>0.42396990740740742</v>
      </c>
      <c r="C305" s="1">
        <v>0.52139997482299805</v>
      </c>
      <c r="D305" s="1">
        <v>0.34380006790161133</v>
      </c>
      <c r="E305" s="1">
        <f t="shared" si="10"/>
        <v>430.08986374359131</v>
      </c>
      <c r="F305" s="1">
        <f t="shared" si="11"/>
        <v>420.78618256835938</v>
      </c>
    </row>
    <row r="306" spans="1:6" x14ac:dyDescent="0.25">
      <c r="A306" s="4">
        <v>44393.424085648148</v>
      </c>
      <c r="B306" s="6">
        <v>0.42408564814814814</v>
      </c>
      <c r="C306" s="1">
        <v>0.52220010757446289</v>
      </c>
      <c r="D306" s="1">
        <v>0.34439992904663086</v>
      </c>
      <c r="E306" s="1">
        <f t="shared" si="10"/>
        <v>430.73361855010984</v>
      </c>
      <c r="F306" s="1">
        <f t="shared" si="11"/>
        <v>421.51561372070313</v>
      </c>
    </row>
    <row r="307" spans="1:6" x14ac:dyDescent="0.25">
      <c r="A307" s="4">
        <v>44393.424201388887</v>
      </c>
      <c r="B307" s="6">
        <v>0.42420138888888892</v>
      </c>
      <c r="C307" s="1">
        <v>0.52180004119873047</v>
      </c>
      <c r="D307" s="1">
        <v>0.34380006790161133</v>
      </c>
      <c r="E307" s="1">
        <f t="shared" si="10"/>
        <v>430.4117411468506</v>
      </c>
      <c r="F307" s="1">
        <f t="shared" si="11"/>
        <v>420.78618256835938</v>
      </c>
    </row>
    <row r="308" spans="1:6" x14ac:dyDescent="0.25">
      <c r="A308" s="4">
        <v>44393.424317129633</v>
      </c>
      <c r="B308" s="6">
        <v>0.42431712962962959</v>
      </c>
      <c r="C308" s="1">
        <v>0.52080011367797852</v>
      </c>
      <c r="D308" s="1">
        <v>0.34420013427734375</v>
      </c>
      <c r="E308" s="1">
        <f t="shared" si="10"/>
        <v>429.60723946075439</v>
      </c>
      <c r="F308" s="1">
        <f t="shared" si="11"/>
        <v>421.27266328125</v>
      </c>
    </row>
    <row r="309" spans="1:6" x14ac:dyDescent="0.25">
      <c r="A309" s="4">
        <v>44393.424432870372</v>
      </c>
      <c r="B309" s="6">
        <v>0.42443287037037036</v>
      </c>
      <c r="C309" s="1">
        <v>0.52099990844726563</v>
      </c>
      <c r="D309" s="1">
        <v>0.34420013427734375</v>
      </c>
      <c r="E309" s="1">
        <f t="shared" si="10"/>
        <v>429.76798634033202</v>
      </c>
      <c r="F309" s="1">
        <f t="shared" si="11"/>
        <v>421.27266328125</v>
      </c>
    </row>
    <row r="310" spans="1:6" x14ac:dyDescent="0.25">
      <c r="A310" s="4">
        <v>44393.42454861111</v>
      </c>
      <c r="B310" s="6">
        <v>0.42454861111111114</v>
      </c>
      <c r="C310" s="1">
        <v>0.52080011367797852</v>
      </c>
      <c r="D310" s="1">
        <v>0.34340000152587891</v>
      </c>
      <c r="E310" s="1">
        <f t="shared" si="10"/>
        <v>429.60723946075439</v>
      </c>
      <c r="F310" s="1">
        <f t="shared" si="11"/>
        <v>420.29970185546875</v>
      </c>
    </row>
    <row r="311" spans="1:6" x14ac:dyDescent="0.25">
      <c r="A311" s="4">
        <v>44393.424664351849</v>
      </c>
      <c r="B311" s="6">
        <v>0.42466435185185186</v>
      </c>
      <c r="C311" s="1">
        <v>0.52099990844726563</v>
      </c>
      <c r="D311" s="1">
        <v>0.34439992904663086</v>
      </c>
      <c r="E311" s="1">
        <f t="shared" si="10"/>
        <v>429.76798634033202</v>
      </c>
      <c r="F311" s="1">
        <f t="shared" si="11"/>
        <v>421.51561372070313</v>
      </c>
    </row>
    <row r="312" spans="1:6" x14ac:dyDescent="0.25">
      <c r="A312" s="4">
        <v>44393.424780092595</v>
      </c>
      <c r="B312" s="6">
        <v>0.42478009259259258</v>
      </c>
      <c r="C312" s="1">
        <v>0.52040004730224609</v>
      </c>
      <c r="D312" s="1">
        <v>0.34560012817382813</v>
      </c>
      <c r="E312" s="1">
        <f t="shared" si="10"/>
        <v>429.28536205749509</v>
      </c>
      <c r="F312" s="1">
        <f t="shared" si="11"/>
        <v>422.975055859375</v>
      </c>
    </row>
    <row r="313" spans="1:6" x14ac:dyDescent="0.25">
      <c r="A313" s="4">
        <v>44393.424895833334</v>
      </c>
      <c r="B313" s="6">
        <v>0.42489583333333331</v>
      </c>
      <c r="C313" s="1">
        <v>0.52099990844726563</v>
      </c>
      <c r="D313" s="1">
        <v>0.34299993515014648</v>
      </c>
      <c r="E313" s="1">
        <f t="shared" si="10"/>
        <v>429.76798634033202</v>
      </c>
      <c r="F313" s="1">
        <f t="shared" si="11"/>
        <v>419.81322114257813</v>
      </c>
    </row>
    <row r="314" spans="1:6" x14ac:dyDescent="0.25">
      <c r="A314" s="4">
        <v>44393.425011574072</v>
      </c>
      <c r="B314" s="6">
        <v>0.42501157407407408</v>
      </c>
      <c r="C314" s="1">
        <v>0.51940011978149414</v>
      </c>
      <c r="D314" s="1">
        <v>0.34460020065307617</v>
      </c>
      <c r="E314" s="1">
        <f t="shared" si="10"/>
        <v>428.48086037139893</v>
      </c>
      <c r="F314" s="1">
        <f t="shared" si="11"/>
        <v>421.75914399414063</v>
      </c>
    </row>
    <row r="315" spans="1:6" x14ac:dyDescent="0.25">
      <c r="A315" s="4">
        <v>44393.425127314818</v>
      </c>
      <c r="B315" s="6">
        <v>0.42512731481481486</v>
      </c>
      <c r="C315" s="1">
        <v>0.5205998420715332</v>
      </c>
      <c r="D315" s="1">
        <v>0.34499979019165039</v>
      </c>
      <c r="E315" s="1">
        <f t="shared" si="10"/>
        <v>429.44610893707272</v>
      </c>
      <c r="F315" s="1">
        <f t="shared" si="11"/>
        <v>422.24504487304688</v>
      </c>
    </row>
    <row r="316" spans="1:6" x14ac:dyDescent="0.25">
      <c r="A316" s="4">
        <v>44393.425243055557</v>
      </c>
      <c r="B316" s="6">
        <v>0.42524305555555553</v>
      </c>
      <c r="C316" s="1">
        <v>0.52120018005371094</v>
      </c>
      <c r="D316" s="1">
        <v>0.34219980239868164</v>
      </c>
      <c r="E316" s="1">
        <f t="shared" si="10"/>
        <v>429.92911686401368</v>
      </c>
      <c r="F316" s="1">
        <f t="shared" si="11"/>
        <v>418.84025971679688</v>
      </c>
    </row>
    <row r="317" spans="1:6" x14ac:dyDescent="0.25">
      <c r="A317" s="4">
        <v>44393.425358796296</v>
      </c>
      <c r="B317" s="6">
        <v>0.4253587962962963</v>
      </c>
      <c r="C317" s="1">
        <v>0.52360010147094727</v>
      </c>
      <c r="D317" s="1">
        <v>0.34380006790161133</v>
      </c>
      <c r="E317" s="1">
        <f t="shared" si="10"/>
        <v>431.85999763946535</v>
      </c>
      <c r="F317" s="1">
        <f t="shared" si="11"/>
        <v>420.78618256835938</v>
      </c>
    </row>
    <row r="318" spans="1:6" x14ac:dyDescent="0.25">
      <c r="A318" s="4">
        <v>44393.425474537034</v>
      </c>
      <c r="B318" s="6">
        <v>0.42547453703703703</v>
      </c>
      <c r="C318" s="1">
        <v>0.52299976348876953</v>
      </c>
      <c r="D318" s="1">
        <v>0.34479999542236328</v>
      </c>
      <c r="E318" s="1">
        <f t="shared" si="10"/>
        <v>431.37698971252439</v>
      </c>
      <c r="F318" s="1">
        <f t="shared" si="11"/>
        <v>422.00209443359375</v>
      </c>
    </row>
    <row r="319" spans="1:6" x14ac:dyDescent="0.25">
      <c r="A319" s="4">
        <v>44393.42559027778</v>
      </c>
      <c r="B319" s="6">
        <v>0.4255902777777778</v>
      </c>
      <c r="C319" s="1">
        <v>0.52099990844726563</v>
      </c>
      <c r="D319" s="1">
        <v>0.34420013427734375</v>
      </c>
      <c r="E319" s="1">
        <f t="shared" si="10"/>
        <v>429.76798634033202</v>
      </c>
      <c r="F319" s="1">
        <f t="shared" si="11"/>
        <v>421.27266328125</v>
      </c>
    </row>
    <row r="320" spans="1:6" x14ac:dyDescent="0.25">
      <c r="A320" s="4">
        <v>44393.425706018519</v>
      </c>
      <c r="B320" s="6">
        <v>0.42570601851851847</v>
      </c>
      <c r="C320" s="1">
        <v>0.52279996871948242</v>
      </c>
      <c r="D320" s="1">
        <v>0.34359979629516602</v>
      </c>
      <c r="E320" s="1">
        <f t="shared" si="10"/>
        <v>431.21624283294676</v>
      </c>
      <c r="F320" s="1">
        <f t="shared" si="11"/>
        <v>420.54265229492188</v>
      </c>
    </row>
    <row r="321" spans="1:6" x14ac:dyDescent="0.25">
      <c r="A321" s="4">
        <v>44393.425821759258</v>
      </c>
      <c r="B321" s="6">
        <v>0.42582175925925925</v>
      </c>
      <c r="C321" s="1">
        <v>0.52260017395019531</v>
      </c>
      <c r="D321" s="1">
        <v>0.34479999542236328</v>
      </c>
      <c r="E321" s="1">
        <f t="shared" si="10"/>
        <v>431.05549595336913</v>
      </c>
      <c r="F321" s="1">
        <f t="shared" si="11"/>
        <v>422.00209443359375</v>
      </c>
    </row>
    <row r="322" spans="1:6" x14ac:dyDescent="0.25">
      <c r="A322" s="4">
        <v>44393.425937499997</v>
      </c>
      <c r="B322" s="6">
        <v>0.42593750000000002</v>
      </c>
      <c r="C322" s="1">
        <v>0.52279996871948242</v>
      </c>
      <c r="D322" s="1">
        <v>0.34719991683959961</v>
      </c>
      <c r="E322" s="1">
        <f t="shared" si="10"/>
        <v>431.21624283294676</v>
      </c>
      <c r="F322" s="1">
        <f t="shared" si="11"/>
        <v>424.92039887695313</v>
      </c>
    </row>
    <row r="323" spans="1:6" x14ac:dyDescent="0.25">
      <c r="A323" s="4">
        <v>44393.426053240742</v>
      </c>
      <c r="B323" s="6">
        <v>0.42605324074074075</v>
      </c>
      <c r="C323" s="1">
        <v>0.52220010757446289</v>
      </c>
      <c r="D323" s="1">
        <v>0.34639978408813477</v>
      </c>
      <c r="E323" s="1">
        <f t="shared" si="10"/>
        <v>430.73361855010984</v>
      </c>
      <c r="F323" s="1">
        <f t="shared" si="11"/>
        <v>423.94743745117188</v>
      </c>
    </row>
    <row r="324" spans="1:6" x14ac:dyDescent="0.25">
      <c r="A324" s="4">
        <v>44393.426168981481</v>
      </c>
      <c r="B324" s="6">
        <v>0.42616898148148147</v>
      </c>
      <c r="C324" s="1">
        <v>0.52040004730224609</v>
      </c>
      <c r="D324" s="1">
        <v>0.34460020065307617</v>
      </c>
      <c r="E324" s="1">
        <f t="shared" si="10"/>
        <v>429.28536205749509</v>
      </c>
      <c r="F324" s="1">
        <f t="shared" si="11"/>
        <v>421.75914399414063</v>
      </c>
    </row>
    <row r="325" spans="1:6" x14ac:dyDescent="0.25">
      <c r="A325" s="4">
        <v>44393.42628472222</v>
      </c>
      <c r="B325" s="6">
        <v>0.42628472222222219</v>
      </c>
      <c r="C325" s="1">
        <v>0.52139997482299805</v>
      </c>
      <c r="D325" s="1">
        <v>0.34380006790161133</v>
      </c>
      <c r="E325" s="1">
        <f t="shared" ref="E325:E388" si="12">804.56*C325-4.4077+$G$3</f>
        <v>430.08986374359131</v>
      </c>
      <c r="F325" s="1">
        <f t="shared" ref="F325:F388" si="13">D325*1216+2.7253</f>
        <v>420.78618256835938</v>
      </c>
    </row>
    <row r="326" spans="1:6" x14ac:dyDescent="0.25">
      <c r="A326" s="4">
        <v>44393.426400462966</v>
      </c>
      <c r="B326" s="6">
        <v>0.42640046296296297</v>
      </c>
      <c r="C326" s="1">
        <v>0.51719999313354492</v>
      </c>
      <c r="D326" s="1">
        <v>0.34479999542236328</v>
      </c>
      <c r="E326" s="1">
        <f t="shared" si="12"/>
        <v>426.71072647552489</v>
      </c>
      <c r="F326" s="1">
        <f t="shared" si="13"/>
        <v>422.00209443359375</v>
      </c>
    </row>
    <row r="327" spans="1:6" x14ac:dyDescent="0.25">
      <c r="A327" s="4">
        <v>44393.426516203705</v>
      </c>
      <c r="B327" s="6">
        <v>0.42651620370370374</v>
      </c>
      <c r="C327" s="1">
        <v>0.52019977569580078</v>
      </c>
      <c r="D327" s="1">
        <v>0.34660005569458008</v>
      </c>
      <c r="E327" s="1">
        <f t="shared" si="12"/>
        <v>429.12423153381349</v>
      </c>
      <c r="F327" s="1">
        <f t="shared" si="13"/>
        <v>424.19096772460938</v>
      </c>
    </row>
    <row r="328" spans="1:6" x14ac:dyDescent="0.25">
      <c r="A328" s="4">
        <v>44393.426631944443</v>
      </c>
      <c r="B328" s="6">
        <v>0.42663194444444441</v>
      </c>
      <c r="C328" s="1">
        <v>0.51940011978149414</v>
      </c>
      <c r="D328" s="1">
        <v>0.34340000152587891</v>
      </c>
      <c r="E328" s="1">
        <f t="shared" si="12"/>
        <v>428.48086037139893</v>
      </c>
      <c r="F328" s="1">
        <f t="shared" si="13"/>
        <v>420.29970185546875</v>
      </c>
    </row>
    <row r="329" spans="1:6" x14ac:dyDescent="0.25">
      <c r="A329" s="4">
        <v>44393.426747685182</v>
      </c>
      <c r="B329" s="6">
        <v>0.42674768518518519</v>
      </c>
      <c r="C329" s="1">
        <v>0.51919984817504883</v>
      </c>
      <c r="D329" s="1">
        <v>0.34399986267089844</v>
      </c>
      <c r="E329" s="1">
        <f t="shared" si="12"/>
        <v>428.31972984771727</v>
      </c>
      <c r="F329" s="1">
        <f t="shared" si="13"/>
        <v>421.0291330078125</v>
      </c>
    </row>
    <row r="330" spans="1:6" x14ac:dyDescent="0.25">
      <c r="A330" s="4">
        <v>44393.426863425928</v>
      </c>
      <c r="B330" s="6">
        <v>0.42686342592592591</v>
      </c>
      <c r="C330" s="1">
        <v>0.52159976959228516</v>
      </c>
      <c r="D330" s="1">
        <v>0.34280014038085938</v>
      </c>
      <c r="E330" s="1">
        <f t="shared" si="12"/>
        <v>430.25061062316894</v>
      </c>
      <c r="F330" s="1">
        <f t="shared" si="13"/>
        <v>419.570270703125</v>
      </c>
    </row>
    <row r="331" spans="1:6" x14ac:dyDescent="0.25">
      <c r="A331" s="4">
        <v>44393.426979166667</v>
      </c>
      <c r="B331" s="6">
        <v>0.42697916666666669</v>
      </c>
      <c r="C331" s="1">
        <v>0.52139997482299805</v>
      </c>
      <c r="D331" s="1">
        <v>0.34280014038085938</v>
      </c>
      <c r="E331" s="1">
        <f t="shared" si="12"/>
        <v>430.08986374359131</v>
      </c>
      <c r="F331" s="1">
        <f t="shared" si="13"/>
        <v>419.570270703125</v>
      </c>
    </row>
    <row r="332" spans="1:6" x14ac:dyDescent="0.25">
      <c r="A332" s="4">
        <v>44393.427094907405</v>
      </c>
      <c r="B332" s="6">
        <v>0.42709490740740735</v>
      </c>
      <c r="C332" s="1">
        <v>0.52239990234375</v>
      </c>
      <c r="D332" s="1">
        <v>0.34240007400512695</v>
      </c>
      <c r="E332" s="1">
        <f t="shared" si="12"/>
        <v>430.89436542968747</v>
      </c>
      <c r="F332" s="1">
        <f t="shared" si="13"/>
        <v>419.08378999023438</v>
      </c>
    </row>
    <row r="333" spans="1:6" x14ac:dyDescent="0.25">
      <c r="A333" s="4">
        <v>44393.427210648151</v>
      </c>
      <c r="B333" s="6">
        <v>0.42721064814814813</v>
      </c>
      <c r="C333" s="1">
        <v>0.52220010757446289</v>
      </c>
      <c r="D333" s="1">
        <v>0.34219980239868164</v>
      </c>
      <c r="E333" s="1">
        <f t="shared" si="12"/>
        <v>430.73361855010984</v>
      </c>
      <c r="F333" s="1">
        <f t="shared" si="13"/>
        <v>418.84025971679688</v>
      </c>
    </row>
    <row r="334" spans="1:6" x14ac:dyDescent="0.25">
      <c r="A334" s="4">
        <v>44393.42732638889</v>
      </c>
      <c r="B334" s="6">
        <v>0.42732638888888891</v>
      </c>
      <c r="C334" s="1">
        <v>0.52120018005371094</v>
      </c>
      <c r="D334" s="1">
        <v>0.34340000152587891</v>
      </c>
      <c r="E334" s="1">
        <f t="shared" si="12"/>
        <v>429.92911686401368</v>
      </c>
      <c r="F334" s="1">
        <f t="shared" si="13"/>
        <v>420.29970185546875</v>
      </c>
    </row>
    <row r="335" spans="1:6" x14ac:dyDescent="0.25">
      <c r="A335" s="4">
        <v>44393.427442129629</v>
      </c>
      <c r="B335" s="6">
        <v>0.42744212962962963</v>
      </c>
      <c r="C335" s="1">
        <v>0.52099990844726563</v>
      </c>
      <c r="D335" s="1">
        <v>0.34479999542236328</v>
      </c>
      <c r="E335" s="1">
        <f t="shared" si="12"/>
        <v>429.76798634033202</v>
      </c>
      <c r="F335" s="1">
        <f t="shared" si="13"/>
        <v>422.00209443359375</v>
      </c>
    </row>
    <row r="336" spans="1:6" x14ac:dyDescent="0.25">
      <c r="A336" s="4">
        <v>44393.427557870367</v>
      </c>
      <c r="B336" s="6">
        <v>0.42755787037037035</v>
      </c>
      <c r="C336" s="1">
        <v>0.5205998420715332</v>
      </c>
      <c r="D336" s="1">
        <v>0.34420013427734375</v>
      </c>
      <c r="E336" s="1">
        <f t="shared" si="12"/>
        <v>429.44610893707272</v>
      </c>
      <c r="F336" s="1">
        <f t="shared" si="13"/>
        <v>421.27266328125</v>
      </c>
    </row>
    <row r="337" spans="1:6" x14ac:dyDescent="0.25">
      <c r="A337" s="4">
        <v>44393.427673611113</v>
      </c>
      <c r="B337" s="6">
        <v>0.42767361111111107</v>
      </c>
      <c r="C337" s="1">
        <v>0.52260017395019531</v>
      </c>
      <c r="D337" s="1">
        <v>0.34340000152587891</v>
      </c>
      <c r="E337" s="1">
        <f t="shared" si="12"/>
        <v>431.05549595336913</v>
      </c>
      <c r="F337" s="1">
        <f t="shared" si="13"/>
        <v>420.29970185546875</v>
      </c>
    </row>
    <row r="338" spans="1:6" x14ac:dyDescent="0.25">
      <c r="A338" s="4">
        <v>44393.427789351852</v>
      </c>
      <c r="B338" s="6">
        <v>0.42778935185185185</v>
      </c>
      <c r="C338" s="1">
        <v>0.52019977569580078</v>
      </c>
      <c r="D338" s="1">
        <v>0.34600019454956055</v>
      </c>
      <c r="E338" s="1">
        <f t="shared" si="12"/>
        <v>429.12423153381349</v>
      </c>
      <c r="F338" s="1">
        <f t="shared" si="13"/>
        <v>423.46153657226563</v>
      </c>
    </row>
    <row r="339" spans="1:6" x14ac:dyDescent="0.25">
      <c r="A339" s="4">
        <v>44393.427905092591</v>
      </c>
      <c r="B339" s="6">
        <v>0.42790509259259263</v>
      </c>
      <c r="C339" s="1">
        <v>0.51959991455078125</v>
      </c>
      <c r="D339" s="1">
        <v>0.34280014038085938</v>
      </c>
      <c r="E339" s="1">
        <f t="shared" si="12"/>
        <v>428.64160725097656</v>
      </c>
      <c r="F339" s="1">
        <f t="shared" si="13"/>
        <v>419.570270703125</v>
      </c>
    </row>
    <row r="340" spans="1:6" x14ac:dyDescent="0.25">
      <c r="A340" s="4">
        <v>44393.428020833337</v>
      </c>
      <c r="B340" s="6">
        <v>0.42802083333333335</v>
      </c>
      <c r="C340" s="1">
        <v>0.52040004730224609</v>
      </c>
      <c r="D340" s="1">
        <v>0.3432002067565918</v>
      </c>
      <c r="E340" s="1">
        <f t="shared" si="12"/>
        <v>429.28536205749509</v>
      </c>
      <c r="F340" s="1">
        <f t="shared" si="13"/>
        <v>420.05675141601563</v>
      </c>
    </row>
    <row r="341" spans="1:6" x14ac:dyDescent="0.25">
      <c r="A341" s="4">
        <v>44393.428136574075</v>
      </c>
      <c r="B341" s="6">
        <v>0.42813657407407407</v>
      </c>
      <c r="C341" s="1">
        <v>0.5205998420715332</v>
      </c>
      <c r="D341" s="1">
        <v>0.34259986877441406</v>
      </c>
      <c r="E341" s="1">
        <f t="shared" si="12"/>
        <v>429.44610893707272</v>
      </c>
      <c r="F341" s="1">
        <f t="shared" si="13"/>
        <v>419.3267404296875</v>
      </c>
    </row>
    <row r="342" spans="1:6" x14ac:dyDescent="0.25">
      <c r="A342" s="4">
        <v>44393.428252314814</v>
      </c>
      <c r="B342" s="6">
        <v>0.42825231481481479</v>
      </c>
      <c r="C342" s="1">
        <v>0.51639986038208008</v>
      </c>
      <c r="D342" s="1">
        <v>0.34200000762939453</v>
      </c>
      <c r="E342" s="1">
        <f t="shared" si="12"/>
        <v>426.06697166900636</v>
      </c>
      <c r="F342" s="1">
        <f t="shared" si="13"/>
        <v>418.59730927734375</v>
      </c>
    </row>
    <row r="343" spans="1:6" x14ac:dyDescent="0.25">
      <c r="A343" s="4">
        <v>44393.428368055553</v>
      </c>
      <c r="B343" s="6">
        <v>0.42836805555555557</v>
      </c>
      <c r="C343" s="1">
        <v>0.5167999267578125</v>
      </c>
      <c r="D343" s="1">
        <v>0.34240007400512695</v>
      </c>
      <c r="E343" s="1">
        <f t="shared" si="12"/>
        <v>426.3888490722656</v>
      </c>
      <c r="F343" s="1">
        <f t="shared" si="13"/>
        <v>419.08378999023438</v>
      </c>
    </row>
    <row r="344" spans="1:6" x14ac:dyDescent="0.25">
      <c r="A344" s="4">
        <v>44393.428483796299</v>
      </c>
      <c r="B344" s="6">
        <v>0.42848379629629635</v>
      </c>
      <c r="C344" s="1">
        <v>0.5185999870300293</v>
      </c>
      <c r="D344" s="1">
        <v>0.34240007400512695</v>
      </c>
      <c r="E344" s="1">
        <f t="shared" si="12"/>
        <v>427.83710556488035</v>
      </c>
      <c r="F344" s="1">
        <f t="shared" si="13"/>
        <v>419.08378999023438</v>
      </c>
    </row>
    <row r="345" spans="1:6" x14ac:dyDescent="0.25">
      <c r="A345" s="4">
        <v>44393.428599537037</v>
      </c>
      <c r="B345" s="6">
        <v>0.42859953703703701</v>
      </c>
      <c r="C345" s="1">
        <v>0.5167999267578125</v>
      </c>
      <c r="D345" s="1">
        <v>0.34219980239868164</v>
      </c>
      <c r="E345" s="1">
        <f t="shared" si="12"/>
        <v>426.3888490722656</v>
      </c>
      <c r="F345" s="1">
        <f t="shared" si="13"/>
        <v>418.84025971679688</v>
      </c>
    </row>
    <row r="346" spans="1:6" x14ac:dyDescent="0.25">
      <c r="A346" s="4">
        <v>44393.428715277776</v>
      </c>
      <c r="B346" s="6">
        <v>0.42871527777777779</v>
      </c>
      <c r="C346" s="1">
        <v>0.51919984817504883</v>
      </c>
      <c r="D346" s="1">
        <v>0.3432002067565918</v>
      </c>
      <c r="E346" s="1">
        <f t="shared" si="12"/>
        <v>428.31972984771727</v>
      </c>
      <c r="F346" s="1">
        <f t="shared" si="13"/>
        <v>420.05675141601563</v>
      </c>
    </row>
    <row r="347" spans="1:6" x14ac:dyDescent="0.25">
      <c r="A347" s="4">
        <v>44393.428831018522</v>
      </c>
      <c r="B347" s="6">
        <v>0.42883101851851851</v>
      </c>
      <c r="C347" s="1">
        <v>0.51719999313354492</v>
      </c>
      <c r="D347" s="1">
        <v>0.34200000762939453</v>
      </c>
      <c r="E347" s="1">
        <f t="shared" si="12"/>
        <v>426.71072647552489</v>
      </c>
      <c r="F347" s="1">
        <f t="shared" si="13"/>
        <v>418.59730927734375</v>
      </c>
    </row>
    <row r="348" spans="1:6" x14ac:dyDescent="0.25">
      <c r="A348" s="4">
        <v>44393.428946759261</v>
      </c>
      <c r="B348" s="6">
        <v>0.42894675925925929</v>
      </c>
      <c r="C348" s="1">
        <v>0.51800012588500977</v>
      </c>
      <c r="D348" s="1">
        <v>0.34200000762939453</v>
      </c>
      <c r="E348" s="1">
        <f t="shared" si="12"/>
        <v>427.35448128204348</v>
      </c>
      <c r="F348" s="1">
        <f t="shared" si="13"/>
        <v>418.59730927734375</v>
      </c>
    </row>
    <row r="349" spans="1:6" x14ac:dyDescent="0.25">
      <c r="A349" s="4">
        <v>44393.429062499999</v>
      </c>
      <c r="B349" s="6">
        <v>0.42906249999999996</v>
      </c>
      <c r="C349" s="1">
        <v>0.51719999313354492</v>
      </c>
      <c r="D349" s="1">
        <v>0.34380006790161133</v>
      </c>
      <c r="E349" s="1">
        <f t="shared" si="12"/>
        <v>426.71072647552489</v>
      </c>
      <c r="F349" s="1">
        <f t="shared" si="13"/>
        <v>420.78618256835938</v>
      </c>
    </row>
    <row r="350" spans="1:6" x14ac:dyDescent="0.25">
      <c r="A350" s="4">
        <v>44393.429178240738</v>
      </c>
      <c r="B350" s="6">
        <v>0.42917824074074074</v>
      </c>
      <c r="C350" s="1">
        <v>0.51879978179931641</v>
      </c>
      <c r="D350" s="1">
        <v>0.34359979629516602</v>
      </c>
      <c r="E350" s="1">
        <f t="shared" si="12"/>
        <v>427.99785244445798</v>
      </c>
      <c r="F350" s="1">
        <f t="shared" si="13"/>
        <v>420.54265229492188</v>
      </c>
    </row>
    <row r="351" spans="1:6" x14ac:dyDescent="0.25">
      <c r="A351" s="4">
        <v>44393.429293981484</v>
      </c>
      <c r="B351" s="6">
        <v>0.42929398148148151</v>
      </c>
      <c r="C351" s="1">
        <v>0.51919984817504883</v>
      </c>
      <c r="D351" s="1">
        <v>0.34259986877441406</v>
      </c>
      <c r="E351" s="1">
        <f t="shared" si="12"/>
        <v>428.31972984771727</v>
      </c>
      <c r="F351" s="1">
        <f t="shared" si="13"/>
        <v>419.3267404296875</v>
      </c>
    </row>
    <row r="352" spans="1:6" x14ac:dyDescent="0.25">
      <c r="A352" s="4">
        <v>44393.429409722223</v>
      </c>
      <c r="B352" s="6">
        <v>0.42940972222222223</v>
      </c>
      <c r="C352" s="1">
        <v>0.51959991455078125</v>
      </c>
      <c r="D352" s="1">
        <v>0.3452000617980957</v>
      </c>
      <c r="E352" s="1">
        <f t="shared" si="12"/>
        <v>428.64160725097656</v>
      </c>
      <c r="F352" s="1">
        <f t="shared" si="13"/>
        <v>422.48857514648438</v>
      </c>
    </row>
    <row r="353" spans="1:6" x14ac:dyDescent="0.25">
      <c r="A353" s="4">
        <v>44393.429525462961</v>
      </c>
      <c r="B353" s="6">
        <v>0.42952546296296296</v>
      </c>
      <c r="C353" s="1">
        <v>0.52080011367797852</v>
      </c>
      <c r="D353" s="1">
        <v>0.34200000762939453</v>
      </c>
      <c r="E353" s="1">
        <f t="shared" si="12"/>
        <v>429.60723946075439</v>
      </c>
      <c r="F353" s="1">
        <f t="shared" si="13"/>
        <v>418.59730927734375</v>
      </c>
    </row>
    <row r="354" spans="1:6" x14ac:dyDescent="0.25">
      <c r="A354" s="4">
        <v>44393.4296412037</v>
      </c>
      <c r="B354" s="6">
        <v>0.42964120370370368</v>
      </c>
      <c r="C354" s="1">
        <v>0.52099990844726563</v>
      </c>
      <c r="D354" s="1">
        <v>0.34439992904663086</v>
      </c>
      <c r="E354" s="1">
        <f t="shared" si="12"/>
        <v>429.76798634033202</v>
      </c>
      <c r="F354" s="1">
        <f t="shared" si="13"/>
        <v>421.51561372070313</v>
      </c>
    </row>
    <row r="355" spans="1:6" x14ac:dyDescent="0.25">
      <c r="A355" s="4">
        <v>44393.429756944446</v>
      </c>
      <c r="B355" s="6">
        <v>0.42975694444444446</v>
      </c>
      <c r="C355" s="1">
        <v>0.52239990234375</v>
      </c>
      <c r="D355" s="1">
        <v>0.3432002067565918</v>
      </c>
      <c r="E355" s="1">
        <f t="shared" si="12"/>
        <v>430.89436542968747</v>
      </c>
      <c r="F355" s="1">
        <f t="shared" si="13"/>
        <v>420.05675141601563</v>
      </c>
    </row>
    <row r="356" spans="1:6" x14ac:dyDescent="0.25">
      <c r="A356" s="4">
        <v>44393.429872685185</v>
      </c>
      <c r="B356" s="6">
        <v>0.42987268518518523</v>
      </c>
      <c r="C356" s="1">
        <v>0.52099990844726563</v>
      </c>
      <c r="D356" s="1">
        <v>0.3452000617980957</v>
      </c>
      <c r="E356" s="1">
        <f t="shared" si="12"/>
        <v>429.76798634033202</v>
      </c>
      <c r="F356" s="1">
        <f t="shared" si="13"/>
        <v>422.48857514648438</v>
      </c>
    </row>
    <row r="357" spans="1:6" x14ac:dyDescent="0.25">
      <c r="A357" s="4">
        <v>44393.429988425924</v>
      </c>
      <c r="B357" s="6">
        <v>0.4299884259259259</v>
      </c>
      <c r="C357" s="1">
        <v>0.52120018005371094</v>
      </c>
      <c r="D357" s="1">
        <v>0.34240007400512695</v>
      </c>
      <c r="E357" s="1">
        <f t="shared" si="12"/>
        <v>429.92911686401368</v>
      </c>
      <c r="F357" s="1">
        <f t="shared" si="13"/>
        <v>419.08378999023438</v>
      </c>
    </row>
    <row r="358" spans="1:6" x14ac:dyDescent="0.25">
      <c r="A358" s="4">
        <v>44393.430104166669</v>
      </c>
      <c r="B358" s="6">
        <v>0.43010416666666668</v>
      </c>
      <c r="C358" s="1">
        <v>0.51840019226074219</v>
      </c>
      <c r="D358" s="1">
        <v>0.34359979629516602</v>
      </c>
      <c r="E358" s="1">
        <f t="shared" si="12"/>
        <v>427.67635868530272</v>
      </c>
      <c r="F358" s="1">
        <f t="shared" si="13"/>
        <v>420.54265229492188</v>
      </c>
    </row>
    <row r="359" spans="1:6" x14ac:dyDescent="0.25">
      <c r="A359" s="4">
        <v>44393.430219907408</v>
      </c>
      <c r="B359" s="6">
        <v>0.4302199074074074</v>
      </c>
      <c r="C359" s="1">
        <v>0.51980018615722656</v>
      </c>
      <c r="D359" s="1">
        <v>0.34259986877441406</v>
      </c>
      <c r="E359" s="1">
        <f t="shared" si="12"/>
        <v>428.80273777465823</v>
      </c>
      <c r="F359" s="1">
        <f t="shared" si="13"/>
        <v>419.3267404296875</v>
      </c>
    </row>
    <row r="360" spans="1:6" x14ac:dyDescent="0.25">
      <c r="A360" s="4">
        <v>44393.430335648147</v>
      </c>
      <c r="B360" s="6">
        <v>0.43033564814814818</v>
      </c>
      <c r="C360" s="1">
        <v>0.51900005340576172</v>
      </c>
      <c r="D360" s="1">
        <v>0.34499979019165039</v>
      </c>
      <c r="E360" s="1">
        <f t="shared" si="12"/>
        <v>428.15898296813964</v>
      </c>
      <c r="F360" s="1">
        <f t="shared" si="13"/>
        <v>422.24504487304688</v>
      </c>
    </row>
    <row r="361" spans="1:6" x14ac:dyDescent="0.25">
      <c r="A361" s="4">
        <v>44393.430451388886</v>
      </c>
      <c r="B361" s="6">
        <v>0.43045138888888884</v>
      </c>
      <c r="C361" s="1">
        <v>0.51879978179931641</v>
      </c>
      <c r="D361" s="1">
        <v>0.34399986267089844</v>
      </c>
      <c r="E361" s="1">
        <f t="shared" si="12"/>
        <v>427.99785244445798</v>
      </c>
      <c r="F361" s="1">
        <f t="shared" si="13"/>
        <v>421.0291330078125</v>
      </c>
    </row>
    <row r="362" spans="1:6" x14ac:dyDescent="0.25">
      <c r="A362" s="4">
        <v>44393.430567129632</v>
      </c>
      <c r="B362" s="6">
        <v>0.43056712962962962</v>
      </c>
      <c r="C362" s="1">
        <v>0.51800012588500977</v>
      </c>
      <c r="D362" s="1">
        <v>0.34420013427734375</v>
      </c>
      <c r="E362" s="1">
        <f t="shared" si="12"/>
        <v>427.35448128204348</v>
      </c>
      <c r="F362" s="1">
        <f t="shared" si="13"/>
        <v>421.27266328125</v>
      </c>
    </row>
    <row r="363" spans="1:6" x14ac:dyDescent="0.25">
      <c r="A363" s="4">
        <v>44393.43068287037</v>
      </c>
      <c r="B363" s="6">
        <v>0.4306828703703704</v>
      </c>
      <c r="C363" s="1">
        <v>0.51999998092651367</v>
      </c>
      <c r="D363" s="1">
        <v>0.34100008010864258</v>
      </c>
      <c r="E363" s="1">
        <f t="shared" si="12"/>
        <v>428.96348465423586</v>
      </c>
      <c r="F363" s="1">
        <f t="shared" si="13"/>
        <v>417.38139741210938</v>
      </c>
    </row>
    <row r="364" spans="1:6" x14ac:dyDescent="0.25">
      <c r="A364" s="4">
        <v>44393.430798611109</v>
      </c>
      <c r="B364" s="6">
        <v>0.43079861111111112</v>
      </c>
      <c r="C364" s="1">
        <v>0.51959991455078125</v>
      </c>
      <c r="D364" s="1">
        <v>0.34259986877441406</v>
      </c>
      <c r="E364" s="1">
        <f t="shared" si="12"/>
        <v>428.64160725097656</v>
      </c>
      <c r="F364" s="1">
        <f t="shared" si="13"/>
        <v>419.3267404296875</v>
      </c>
    </row>
    <row r="365" spans="1:6" x14ac:dyDescent="0.25">
      <c r="A365" s="4">
        <v>44393.430914351855</v>
      </c>
      <c r="B365" s="6">
        <v>0.43091435185185184</v>
      </c>
      <c r="C365" s="1">
        <v>0.51980018615722656</v>
      </c>
      <c r="D365" s="1">
        <v>0.34340000152587891</v>
      </c>
      <c r="E365" s="1">
        <f t="shared" si="12"/>
        <v>428.80273777465823</v>
      </c>
      <c r="F365" s="1">
        <f t="shared" si="13"/>
        <v>420.29970185546875</v>
      </c>
    </row>
    <row r="366" spans="1:6" x14ac:dyDescent="0.25">
      <c r="A366" s="4">
        <v>44393.431030092594</v>
      </c>
      <c r="B366" s="6">
        <v>0.43103009259259256</v>
      </c>
      <c r="C366" s="1">
        <v>0.51840019226074219</v>
      </c>
      <c r="D366" s="1">
        <v>0.341400146484375</v>
      </c>
      <c r="E366" s="1">
        <f t="shared" si="12"/>
        <v>427.67635868530272</v>
      </c>
      <c r="F366" s="1">
        <f t="shared" si="13"/>
        <v>417.867878125</v>
      </c>
    </row>
    <row r="367" spans="1:6" x14ac:dyDescent="0.25">
      <c r="A367" s="4">
        <v>44393.431145833332</v>
      </c>
      <c r="B367" s="6">
        <v>0.43114583333333334</v>
      </c>
      <c r="C367" s="1">
        <v>0.51900005340576172</v>
      </c>
      <c r="D367" s="1">
        <v>0.34560012817382813</v>
      </c>
      <c r="E367" s="1">
        <f t="shared" si="12"/>
        <v>428.15898296813964</v>
      </c>
      <c r="F367" s="1">
        <f t="shared" si="13"/>
        <v>422.975055859375</v>
      </c>
    </row>
    <row r="368" spans="1:6" x14ac:dyDescent="0.25">
      <c r="A368" s="4">
        <v>44393.431261574071</v>
      </c>
      <c r="B368" s="6">
        <v>0.43126157407407412</v>
      </c>
      <c r="C368" s="1">
        <v>0.52180004119873047</v>
      </c>
      <c r="D368" s="1">
        <v>0.34299993515014648</v>
      </c>
      <c r="E368" s="1">
        <f t="shared" si="12"/>
        <v>430.4117411468506</v>
      </c>
      <c r="F368" s="1">
        <f t="shared" si="13"/>
        <v>419.81322114257813</v>
      </c>
    </row>
    <row r="369" spans="1:6" x14ac:dyDescent="0.25">
      <c r="A369" s="4">
        <v>44393.431377314817</v>
      </c>
      <c r="B369" s="6">
        <v>0.43137731481481478</v>
      </c>
      <c r="C369" s="1">
        <v>0.51879978179931641</v>
      </c>
      <c r="D369" s="1">
        <v>0.34420013427734375</v>
      </c>
      <c r="E369" s="1">
        <f t="shared" si="12"/>
        <v>427.99785244445798</v>
      </c>
      <c r="F369" s="1">
        <f t="shared" si="13"/>
        <v>421.27266328125</v>
      </c>
    </row>
    <row r="370" spans="1:6" x14ac:dyDescent="0.25">
      <c r="A370" s="4">
        <v>44393.431493055556</v>
      </c>
      <c r="B370" s="6">
        <v>0.43149305555555556</v>
      </c>
      <c r="C370" s="1">
        <v>0.52260017395019531</v>
      </c>
      <c r="D370" s="1">
        <v>0.34460020065307617</v>
      </c>
      <c r="E370" s="1">
        <f t="shared" si="12"/>
        <v>431.05549595336913</v>
      </c>
      <c r="F370" s="1">
        <f t="shared" si="13"/>
        <v>421.75914399414063</v>
      </c>
    </row>
    <row r="371" spans="1:6" x14ac:dyDescent="0.25">
      <c r="A371" s="4">
        <v>44393.431608796294</v>
      </c>
      <c r="B371" s="6">
        <v>0.43160879629629628</v>
      </c>
      <c r="C371" s="1">
        <v>0.51819992065429688</v>
      </c>
      <c r="D371" s="1">
        <v>0.34299993515014648</v>
      </c>
      <c r="E371" s="1">
        <f t="shared" si="12"/>
        <v>427.51522816162111</v>
      </c>
      <c r="F371" s="1">
        <f t="shared" si="13"/>
        <v>419.81322114257813</v>
      </c>
    </row>
    <row r="372" spans="1:6" x14ac:dyDescent="0.25">
      <c r="A372" s="4">
        <v>44393.43172453704</v>
      </c>
      <c r="B372" s="6">
        <v>0.43172453703703706</v>
      </c>
      <c r="C372" s="1">
        <v>0.52080011367797852</v>
      </c>
      <c r="D372" s="1">
        <v>0.34399986267089844</v>
      </c>
      <c r="E372" s="1">
        <f t="shared" si="12"/>
        <v>429.60723946075439</v>
      </c>
      <c r="F372" s="1">
        <f t="shared" si="13"/>
        <v>421.0291330078125</v>
      </c>
    </row>
    <row r="373" spans="1:6" x14ac:dyDescent="0.25">
      <c r="A373" s="4">
        <v>44393.431840277779</v>
      </c>
      <c r="B373" s="6">
        <v>0.43184027777777773</v>
      </c>
      <c r="C373" s="1">
        <v>0.52019977569580078</v>
      </c>
      <c r="D373" s="1">
        <v>0.34439992904663086</v>
      </c>
      <c r="E373" s="1">
        <f t="shared" si="12"/>
        <v>429.12423153381349</v>
      </c>
      <c r="F373" s="1">
        <f t="shared" si="13"/>
        <v>421.51561372070313</v>
      </c>
    </row>
    <row r="374" spans="1:6" x14ac:dyDescent="0.25">
      <c r="A374" s="4">
        <v>44393.431956018518</v>
      </c>
      <c r="B374" s="6">
        <v>0.4319560185185185</v>
      </c>
      <c r="C374" s="1">
        <v>0.52099990844726563</v>
      </c>
      <c r="D374" s="1">
        <v>0.3432002067565918</v>
      </c>
      <c r="E374" s="1">
        <f t="shared" si="12"/>
        <v>429.76798634033202</v>
      </c>
      <c r="F374" s="1">
        <f t="shared" si="13"/>
        <v>420.05675141601563</v>
      </c>
    </row>
    <row r="375" spans="1:6" x14ac:dyDescent="0.25">
      <c r="A375" s="4">
        <v>44393.432071759256</v>
      </c>
      <c r="B375" s="6">
        <v>0.43207175925925928</v>
      </c>
      <c r="C375" s="1">
        <v>0.52099990844726563</v>
      </c>
      <c r="D375" s="1">
        <v>0.34340000152587891</v>
      </c>
      <c r="E375" s="1">
        <f t="shared" si="12"/>
        <v>429.76798634033202</v>
      </c>
      <c r="F375" s="1">
        <f t="shared" si="13"/>
        <v>420.29970185546875</v>
      </c>
    </row>
    <row r="376" spans="1:6" x14ac:dyDescent="0.25">
      <c r="A376" s="4">
        <v>44393.432187500002</v>
      </c>
      <c r="B376" s="6">
        <v>0.4321875</v>
      </c>
      <c r="C376" s="1">
        <v>0.52040004730224609</v>
      </c>
      <c r="D376" s="1">
        <v>0.34460020065307617</v>
      </c>
      <c r="E376" s="1">
        <f t="shared" si="12"/>
        <v>429.28536205749509</v>
      </c>
      <c r="F376" s="1">
        <f t="shared" si="13"/>
        <v>421.75914399414063</v>
      </c>
    </row>
    <row r="377" spans="1:6" x14ac:dyDescent="0.25">
      <c r="A377" s="4">
        <v>44393.432303240741</v>
      </c>
      <c r="B377" s="6">
        <v>0.43230324074074072</v>
      </c>
      <c r="C377" s="1">
        <v>0.52040004730224609</v>
      </c>
      <c r="D377" s="1">
        <v>0.34499979019165039</v>
      </c>
      <c r="E377" s="1">
        <f t="shared" si="12"/>
        <v>429.28536205749509</v>
      </c>
      <c r="F377" s="1">
        <f t="shared" si="13"/>
        <v>422.24504487304688</v>
      </c>
    </row>
    <row r="378" spans="1:6" x14ac:dyDescent="0.25">
      <c r="A378" s="4">
        <v>44393.43241898148</v>
      </c>
      <c r="B378" s="6">
        <v>0.43241898148148145</v>
      </c>
      <c r="C378" s="1">
        <v>0.51999998092651367</v>
      </c>
      <c r="D378" s="1">
        <v>0.3452000617980957</v>
      </c>
      <c r="E378" s="1">
        <f t="shared" si="12"/>
        <v>428.96348465423586</v>
      </c>
      <c r="F378" s="1">
        <f t="shared" si="13"/>
        <v>422.48857514648438</v>
      </c>
    </row>
    <row r="379" spans="1:6" x14ac:dyDescent="0.25">
      <c r="A379" s="4">
        <v>44393.432534722226</v>
      </c>
      <c r="B379" s="6">
        <v>0.43253472222222222</v>
      </c>
      <c r="C379" s="1">
        <v>0.5205998420715332</v>
      </c>
      <c r="D379" s="1">
        <v>0.34439992904663086</v>
      </c>
      <c r="E379" s="1">
        <f t="shared" si="12"/>
        <v>429.44610893707272</v>
      </c>
      <c r="F379" s="1">
        <f t="shared" si="13"/>
        <v>421.51561372070313</v>
      </c>
    </row>
    <row r="380" spans="1:6" x14ac:dyDescent="0.25">
      <c r="A380" s="4">
        <v>44393.432650462964</v>
      </c>
      <c r="B380" s="6">
        <v>0.432650462962963</v>
      </c>
      <c r="C380" s="1">
        <v>0.51940011978149414</v>
      </c>
      <c r="D380" s="1">
        <v>0.34439992904663086</v>
      </c>
      <c r="E380" s="1">
        <f t="shared" si="12"/>
        <v>428.48086037139893</v>
      </c>
      <c r="F380" s="1">
        <f t="shared" si="13"/>
        <v>421.51561372070313</v>
      </c>
    </row>
    <row r="381" spans="1:6" x14ac:dyDescent="0.25">
      <c r="A381" s="4">
        <v>44393.432766203703</v>
      </c>
      <c r="B381" s="6">
        <v>0.43276620370370367</v>
      </c>
      <c r="C381" s="1">
        <v>0.51900005340576172</v>
      </c>
      <c r="D381" s="1">
        <v>0.34560012817382813</v>
      </c>
      <c r="E381" s="1">
        <f t="shared" si="12"/>
        <v>428.15898296813964</v>
      </c>
      <c r="F381" s="1">
        <f t="shared" si="13"/>
        <v>422.975055859375</v>
      </c>
    </row>
    <row r="382" spans="1:6" x14ac:dyDescent="0.25">
      <c r="A382" s="4">
        <v>44393.432881944442</v>
      </c>
      <c r="B382" s="6">
        <v>0.43288194444444444</v>
      </c>
      <c r="C382" s="1">
        <v>0.52120018005371094</v>
      </c>
      <c r="D382" s="1">
        <v>0.34460020065307617</v>
      </c>
      <c r="E382" s="1">
        <f t="shared" si="12"/>
        <v>429.92911686401368</v>
      </c>
      <c r="F382" s="1">
        <f t="shared" si="13"/>
        <v>421.75914399414063</v>
      </c>
    </row>
    <row r="383" spans="1:6" x14ac:dyDescent="0.25">
      <c r="A383" s="4">
        <v>44393.432997685188</v>
      </c>
      <c r="B383" s="6">
        <v>0.43299768518518517</v>
      </c>
      <c r="C383" s="1">
        <v>0.52019977569580078</v>
      </c>
      <c r="D383" s="1">
        <v>0.34299993515014648</v>
      </c>
      <c r="E383" s="1">
        <f t="shared" si="12"/>
        <v>429.12423153381349</v>
      </c>
      <c r="F383" s="1">
        <f t="shared" si="13"/>
        <v>419.81322114257813</v>
      </c>
    </row>
    <row r="384" spans="1:6" x14ac:dyDescent="0.25">
      <c r="A384" s="4">
        <v>44393.433113425926</v>
      </c>
      <c r="B384" s="6">
        <v>0.43311342592592594</v>
      </c>
      <c r="C384" s="1">
        <v>0.51919984817504883</v>
      </c>
      <c r="D384" s="1">
        <v>0.34219980239868164</v>
      </c>
      <c r="E384" s="1">
        <f t="shared" si="12"/>
        <v>428.31972984771727</v>
      </c>
      <c r="F384" s="1">
        <f t="shared" si="13"/>
        <v>418.84025971679688</v>
      </c>
    </row>
    <row r="385" spans="1:6" x14ac:dyDescent="0.25">
      <c r="A385" s="4">
        <v>44393.433229166665</v>
      </c>
      <c r="B385" s="6">
        <v>0.43322916666666672</v>
      </c>
      <c r="C385" s="1">
        <v>0.51819992065429688</v>
      </c>
      <c r="D385" s="1">
        <v>0.34439992904663086</v>
      </c>
      <c r="E385" s="1">
        <f t="shared" si="12"/>
        <v>427.51522816162111</v>
      </c>
      <c r="F385" s="1">
        <f t="shared" si="13"/>
        <v>421.51561372070313</v>
      </c>
    </row>
    <row r="386" spans="1:6" x14ac:dyDescent="0.25">
      <c r="A386" s="4">
        <v>44393.433344907404</v>
      </c>
      <c r="B386" s="6">
        <v>0.43334490740740739</v>
      </c>
      <c r="C386" s="1">
        <v>0.51819992065429688</v>
      </c>
      <c r="D386" s="1">
        <v>0.34560012817382813</v>
      </c>
      <c r="E386" s="1">
        <f t="shared" si="12"/>
        <v>427.51522816162111</v>
      </c>
      <c r="F386" s="1">
        <f t="shared" si="13"/>
        <v>422.975055859375</v>
      </c>
    </row>
    <row r="387" spans="1:6" x14ac:dyDescent="0.25">
      <c r="A387" s="4">
        <v>44393.43346064815</v>
      </c>
      <c r="B387" s="6">
        <v>0.43346064814814816</v>
      </c>
      <c r="C387" s="1">
        <v>0.51560020446777344</v>
      </c>
      <c r="D387" s="1">
        <v>0.34600019454956055</v>
      </c>
      <c r="E387" s="1">
        <f t="shared" si="12"/>
        <v>425.42360050659181</v>
      </c>
      <c r="F387" s="1">
        <f t="shared" si="13"/>
        <v>423.46153657226563</v>
      </c>
    </row>
    <row r="388" spans="1:6" x14ac:dyDescent="0.25">
      <c r="A388" s="4">
        <v>44393.433576388888</v>
      </c>
      <c r="B388" s="6">
        <v>0.43357638888888889</v>
      </c>
      <c r="C388" s="1">
        <v>0.51700019836425781</v>
      </c>
      <c r="D388" s="1">
        <v>0.34439992904663086</v>
      </c>
      <c r="E388" s="1">
        <f t="shared" si="12"/>
        <v>426.54997959594726</v>
      </c>
      <c r="F388" s="1">
        <f t="shared" si="13"/>
        <v>421.51561372070313</v>
      </c>
    </row>
    <row r="389" spans="1:6" x14ac:dyDescent="0.25">
      <c r="A389" s="4">
        <v>44393.433692129627</v>
      </c>
      <c r="B389" s="6">
        <v>0.43369212962962966</v>
      </c>
      <c r="C389" s="1">
        <v>0.51919984817504883</v>
      </c>
      <c r="D389" s="1">
        <v>0.34340000152587891</v>
      </c>
      <c r="E389" s="1">
        <f t="shared" ref="E389:E452" si="14">804.56*C389-4.4077+$G$3</f>
        <v>428.31972984771727</v>
      </c>
      <c r="F389" s="1">
        <f t="shared" ref="F389:F452" si="15">D389*1216+2.7253</f>
        <v>420.29970185546875</v>
      </c>
    </row>
    <row r="390" spans="1:6" x14ac:dyDescent="0.25">
      <c r="A390" s="4">
        <v>44393.433807870373</v>
      </c>
      <c r="B390" s="6">
        <v>0.43380787037037033</v>
      </c>
      <c r="C390" s="1">
        <v>0.51739978790283203</v>
      </c>
      <c r="D390" s="1">
        <v>0.34420013427734375</v>
      </c>
      <c r="E390" s="1">
        <f t="shared" si="14"/>
        <v>426.87147335510252</v>
      </c>
      <c r="F390" s="1">
        <f t="shared" si="15"/>
        <v>421.27266328125</v>
      </c>
    </row>
    <row r="391" spans="1:6" x14ac:dyDescent="0.25">
      <c r="A391" s="4">
        <v>44393.433923611112</v>
      </c>
      <c r="B391" s="6">
        <v>0.43392361111111111</v>
      </c>
      <c r="C391" s="1">
        <v>0.51900005340576172</v>
      </c>
      <c r="D391" s="1">
        <v>0.34299993515014648</v>
      </c>
      <c r="E391" s="1">
        <f t="shared" si="14"/>
        <v>428.15898296813964</v>
      </c>
      <c r="F391" s="1">
        <f t="shared" si="15"/>
        <v>419.81322114257813</v>
      </c>
    </row>
    <row r="392" spans="1:6" x14ac:dyDescent="0.25">
      <c r="A392" s="4">
        <v>44393.434039351851</v>
      </c>
      <c r="B392" s="6">
        <v>0.43403935185185188</v>
      </c>
      <c r="C392" s="1">
        <v>0.51940011978149414</v>
      </c>
      <c r="D392" s="1">
        <v>0.34299993515014648</v>
      </c>
      <c r="E392" s="1">
        <f t="shared" si="14"/>
        <v>428.48086037139893</v>
      </c>
      <c r="F392" s="1">
        <f t="shared" si="15"/>
        <v>419.81322114257813</v>
      </c>
    </row>
    <row r="393" spans="1:6" x14ac:dyDescent="0.25">
      <c r="A393" s="4">
        <v>44393.434155092589</v>
      </c>
      <c r="B393" s="6">
        <v>0.43415509259259261</v>
      </c>
      <c r="C393" s="1">
        <v>0.51700019836425781</v>
      </c>
      <c r="D393" s="1">
        <v>0.34159994125366211</v>
      </c>
      <c r="E393" s="1">
        <f t="shared" si="14"/>
        <v>426.54997959594726</v>
      </c>
      <c r="F393" s="1">
        <f t="shared" si="15"/>
        <v>418.11082856445313</v>
      </c>
    </row>
    <row r="394" spans="1:6" x14ac:dyDescent="0.25">
      <c r="A394" s="4">
        <v>44393.434270833335</v>
      </c>
      <c r="B394" s="6">
        <v>0.43427083333333333</v>
      </c>
      <c r="C394" s="1">
        <v>0.51700019836425781</v>
      </c>
      <c r="D394" s="1">
        <v>0.34380006790161133</v>
      </c>
      <c r="E394" s="1">
        <f t="shared" si="14"/>
        <v>426.54997959594726</v>
      </c>
      <c r="F394" s="1">
        <f t="shared" si="15"/>
        <v>420.78618256835938</v>
      </c>
    </row>
    <row r="395" spans="1:6" x14ac:dyDescent="0.25">
      <c r="A395" s="4">
        <v>44393.434386574074</v>
      </c>
      <c r="B395" s="6">
        <v>0.43438657407407405</v>
      </c>
      <c r="C395" s="1">
        <v>0.51840019226074219</v>
      </c>
      <c r="D395" s="1">
        <v>0.34280014038085938</v>
      </c>
      <c r="E395" s="1">
        <f t="shared" si="14"/>
        <v>427.67635868530272</v>
      </c>
      <c r="F395" s="1">
        <f t="shared" si="15"/>
        <v>419.570270703125</v>
      </c>
    </row>
    <row r="396" spans="1:6" x14ac:dyDescent="0.25">
      <c r="A396" s="4">
        <v>44393.434502314813</v>
      </c>
      <c r="B396" s="6">
        <v>0.43450231481481483</v>
      </c>
      <c r="C396" s="1">
        <v>0.51480007171630859</v>
      </c>
      <c r="D396" s="1">
        <v>0.34180021286010742</v>
      </c>
      <c r="E396" s="1">
        <f t="shared" si="14"/>
        <v>424.77984570007322</v>
      </c>
      <c r="F396" s="1">
        <f t="shared" si="15"/>
        <v>418.35435883789063</v>
      </c>
    </row>
    <row r="397" spans="1:6" x14ac:dyDescent="0.25">
      <c r="A397" s="4">
        <v>44393.434618055559</v>
      </c>
      <c r="B397" s="6">
        <v>0.4346180555555556</v>
      </c>
      <c r="C397" s="1">
        <v>0.51800012588500977</v>
      </c>
      <c r="D397" s="1">
        <v>0.34399986267089844</v>
      </c>
      <c r="E397" s="1">
        <f t="shared" si="14"/>
        <v>427.35448128204348</v>
      </c>
      <c r="F397" s="1">
        <f t="shared" si="15"/>
        <v>421.0291330078125</v>
      </c>
    </row>
    <row r="398" spans="1:6" x14ac:dyDescent="0.25">
      <c r="A398" s="4">
        <v>44393.434733796297</v>
      </c>
      <c r="B398" s="6">
        <v>0.43473379629629627</v>
      </c>
      <c r="C398" s="1">
        <v>0.51919984817504883</v>
      </c>
      <c r="D398" s="1">
        <v>0.34240007400512695</v>
      </c>
      <c r="E398" s="1">
        <f t="shared" si="14"/>
        <v>428.31972984771727</v>
      </c>
      <c r="F398" s="1">
        <f t="shared" si="15"/>
        <v>419.08378999023438</v>
      </c>
    </row>
    <row r="399" spans="1:6" x14ac:dyDescent="0.25">
      <c r="A399" s="4">
        <v>44393.434849537036</v>
      </c>
      <c r="B399" s="6">
        <v>0.43484953703703705</v>
      </c>
      <c r="C399" s="1">
        <v>0.51660013198852539</v>
      </c>
      <c r="D399" s="1">
        <v>0.34539985656738281</v>
      </c>
      <c r="E399" s="1">
        <f t="shared" si="14"/>
        <v>426.22810219268797</v>
      </c>
      <c r="F399" s="1">
        <f t="shared" si="15"/>
        <v>422.7315255859375</v>
      </c>
    </row>
    <row r="400" spans="1:6" x14ac:dyDescent="0.25">
      <c r="A400" s="4">
        <v>44393.434965277775</v>
      </c>
      <c r="B400" s="6">
        <v>0.43496527777777777</v>
      </c>
      <c r="C400" s="1">
        <v>0.51919984817504883</v>
      </c>
      <c r="D400" s="1">
        <v>0.34060001373291016</v>
      </c>
      <c r="E400" s="1">
        <f t="shared" si="14"/>
        <v>428.31972984771727</v>
      </c>
      <c r="F400" s="1">
        <f t="shared" si="15"/>
        <v>416.89491669921875</v>
      </c>
    </row>
    <row r="401" spans="1:6" x14ac:dyDescent="0.25">
      <c r="A401" s="4">
        <v>44393.435081018521</v>
      </c>
      <c r="B401" s="6">
        <v>0.43508101851851855</v>
      </c>
      <c r="C401" s="1">
        <v>0.51900005340576172</v>
      </c>
      <c r="D401" s="1">
        <v>0.34219980239868164</v>
      </c>
      <c r="E401" s="1">
        <f t="shared" si="14"/>
        <v>428.15898296813964</v>
      </c>
      <c r="F401" s="1">
        <f t="shared" si="15"/>
        <v>418.84025971679688</v>
      </c>
    </row>
    <row r="402" spans="1:6" x14ac:dyDescent="0.25">
      <c r="A402" s="4">
        <v>44393.435196759259</v>
      </c>
      <c r="B402" s="6">
        <v>0.43519675925925921</v>
      </c>
      <c r="C402" s="1">
        <v>0.51999998092651367</v>
      </c>
      <c r="D402" s="1">
        <v>0.34060001373291016</v>
      </c>
      <c r="E402" s="1">
        <f t="shared" si="14"/>
        <v>428.96348465423586</v>
      </c>
      <c r="F402" s="1">
        <f t="shared" si="15"/>
        <v>416.89491669921875</v>
      </c>
    </row>
    <row r="403" spans="1:6" x14ac:dyDescent="0.25">
      <c r="A403" s="4">
        <v>44393.435312499998</v>
      </c>
      <c r="B403" s="6">
        <v>0.43531249999999999</v>
      </c>
      <c r="C403" s="1">
        <v>0.5185999870300293</v>
      </c>
      <c r="D403" s="1">
        <v>0.34460020065307617</v>
      </c>
      <c r="E403" s="1">
        <f t="shared" si="14"/>
        <v>427.83710556488035</v>
      </c>
      <c r="F403" s="1">
        <f t="shared" si="15"/>
        <v>421.75914399414063</v>
      </c>
    </row>
    <row r="404" spans="1:6" x14ac:dyDescent="0.25">
      <c r="A404" s="4">
        <v>44393.435428240744</v>
      </c>
      <c r="B404" s="6">
        <v>0.43542824074074077</v>
      </c>
      <c r="C404" s="1">
        <v>0.51840019226074219</v>
      </c>
      <c r="D404" s="1">
        <v>0.34159994125366211</v>
      </c>
      <c r="E404" s="1">
        <f t="shared" si="14"/>
        <v>427.67635868530272</v>
      </c>
      <c r="F404" s="1">
        <f t="shared" si="15"/>
        <v>418.11082856445313</v>
      </c>
    </row>
    <row r="405" spans="1:6" x14ac:dyDescent="0.25">
      <c r="A405" s="4">
        <v>44393.435543981483</v>
      </c>
      <c r="B405" s="6">
        <v>0.43554398148148149</v>
      </c>
      <c r="C405" s="1">
        <v>0.5167999267578125</v>
      </c>
      <c r="D405" s="1">
        <v>0.34399986267089844</v>
      </c>
      <c r="E405" s="1">
        <f t="shared" si="14"/>
        <v>426.3888490722656</v>
      </c>
      <c r="F405" s="1">
        <f t="shared" si="15"/>
        <v>421.0291330078125</v>
      </c>
    </row>
    <row r="406" spans="1:6" x14ac:dyDescent="0.25">
      <c r="A406" s="4">
        <v>44393.435659722221</v>
      </c>
      <c r="B406" s="6">
        <v>0.43565972222222221</v>
      </c>
      <c r="C406" s="1">
        <v>0.51660013198852539</v>
      </c>
      <c r="D406" s="1">
        <v>0.34439992904663086</v>
      </c>
      <c r="E406" s="1">
        <f t="shared" si="14"/>
        <v>426.22810219268797</v>
      </c>
      <c r="F406" s="1">
        <f t="shared" si="15"/>
        <v>421.51561372070313</v>
      </c>
    </row>
    <row r="407" spans="1:6" x14ac:dyDescent="0.25">
      <c r="A407" s="4">
        <v>44393.43577546296</v>
      </c>
      <c r="B407" s="6">
        <v>0.43577546296296293</v>
      </c>
      <c r="C407" s="1">
        <v>0.51579999923706055</v>
      </c>
      <c r="D407" s="1">
        <v>0.34479999542236328</v>
      </c>
      <c r="E407" s="1">
        <f t="shared" si="14"/>
        <v>425.58434738616944</v>
      </c>
      <c r="F407" s="1">
        <f t="shared" si="15"/>
        <v>422.00209443359375</v>
      </c>
    </row>
    <row r="408" spans="1:6" x14ac:dyDescent="0.25">
      <c r="A408" s="4">
        <v>44393.435891203706</v>
      </c>
      <c r="B408" s="6">
        <v>0.43589120370370371</v>
      </c>
      <c r="C408" s="1">
        <v>0.51879978179931641</v>
      </c>
      <c r="D408" s="1">
        <v>0.34180021286010742</v>
      </c>
      <c r="E408" s="1">
        <f t="shared" si="14"/>
        <v>427.99785244445798</v>
      </c>
      <c r="F408" s="1">
        <f t="shared" si="15"/>
        <v>418.35435883789063</v>
      </c>
    </row>
    <row r="409" spans="1:6" x14ac:dyDescent="0.25">
      <c r="A409" s="4">
        <v>44393.436006944445</v>
      </c>
      <c r="B409" s="6">
        <v>0.43600694444444449</v>
      </c>
      <c r="C409" s="1">
        <v>0.51620006561279297</v>
      </c>
      <c r="D409" s="1">
        <v>0.34280014038085938</v>
      </c>
      <c r="E409" s="1">
        <f t="shared" si="14"/>
        <v>425.90622478942873</v>
      </c>
      <c r="F409" s="1">
        <f t="shared" si="15"/>
        <v>419.570270703125</v>
      </c>
    </row>
    <row r="410" spans="1:6" x14ac:dyDescent="0.25">
      <c r="A410" s="4">
        <v>44393.436122685183</v>
      </c>
      <c r="B410" s="6">
        <v>0.43612268518518515</v>
      </c>
      <c r="C410" s="1">
        <v>0.51900005340576172</v>
      </c>
      <c r="D410" s="1">
        <v>0.3396000862121582</v>
      </c>
      <c r="E410" s="1">
        <f t="shared" si="14"/>
        <v>428.15898296813964</v>
      </c>
      <c r="F410" s="1">
        <f t="shared" si="15"/>
        <v>415.67900483398438</v>
      </c>
    </row>
    <row r="411" spans="1:6" x14ac:dyDescent="0.25">
      <c r="A411" s="4">
        <v>44393.436238425929</v>
      </c>
      <c r="B411" s="6">
        <v>0.43623842592592593</v>
      </c>
      <c r="C411" s="1">
        <v>0.51999998092651367</v>
      </c>
      <c r="D411" s="1">
        <v>0.34119987487792969</v>
      </c>
      <c r="E411" s="1">
        <f t="shared" si="14"/>
        <v>428.96348465423586</v>
      </c>
      <c r="F411" s="1">
        <f t="shared" si="15"/>
        <v>417.6243478515625</v>
      </c>
    </row>
    <row r="412" spans="1:6" x14ac:dyDescent="0.25">
      <c r="A412" s="4">
        <v>44393.436354166668</v>
      </c>
      <c r="B412" s="6">
        <v>0.43635416666666665</v>
      </c>
      <c r="C412" s="1">
        <v>0.51940011978149414</v>
      </c>
      <c r="D412" s="1">
        <v>0.34060001373291016</v>
      </c>
      <c r="E412" s="1">
        <f t="shared" si="14"/>
        <v>428.48086037139893</v>
      </c>
      <c r="F412" s="1">
        <f t="shared" si="15"/>
        <v>416.89491669921875</v>
      </c>
    </row>
    <row r="413" spans="1:6" x14ac:dyDescent="0.25">
      <c r="A413" s="4">
        <v>44393.436469907407</v>
      </c>
      <c r="B413" s="6">
        <v>0.43646990740740743</v>
      </c>
      <c r="C413" s="1">
        <v>0.51879978179931641</v>
      </c>
      <c r="D413" s="1">
        <v>0.34159994125366211</v>
      </c>
      <c r="E413" s="1">
        <f t="shared" si="14"/>
        <v>427.99785244445798</v>
      </c>
      <c r="F413" s="1">
        <f t="shared" si="15"/>
        <v>418.11082856445313</v>
      </c>
    </row>
    <row r="414" spans="1:6" x14ac:dyDescent="0.25">
      <c r="A414" s="4">
        <v>44393.436585648145</v>
      </c>
      <c r="B414" s="6">
        <v>0.4365856481481481</v>
      </c>
      <c r="C414" s="1">
        <v>0.51760005950927734</v>
      </c>
      <c r="D414" s="1">
        <v>0.34340000152587891</v>
      </c>
      <c r="E414" s="1">
        <f t="shared" si="14"/>
        <v>427.03260387878419</v>
      </c>
      <c r="F414" s="1">
        <f t="shared" si="15"/>
        <v>420.29970185546875</v>
      </c>
    </row>
    <row r="415" spans="1:6" x14ac:dyDescent="0.25">
      <c r="A415" s="4">
        <v>44393.436701388891</v>
      </c>
      <c r="B415" s="6">
        <v>0.43670138888888888</v>
      </c>
      <c r="C415" s="1">
        <v>0.51840019226074219</v>
      </c>
      <c r="D415" s="1">
        <v>0.341400146484375</v>
      </c>
      <c r="E415" s="1">
        <f t="shared" si="14"/>
        <v>427.67635868530272</v>
      </c>
      <c r="F415" s="1">
        <f t="shared" si="15"/>
        <v>417.867878125</v>
      </c>
    </row>
    <row r="416" spans="1:6" x14ac:dyDescent="0.25">
      <c r="A416" s="4">
        <v>44393.43681712963</v>
      </c>
      <c r="B416" s="6">
        <v>0.43681712962962965</v>
      </c>
      <c r="C416" s="1">
        <v>0.51800012588500977</v>
      </c>
      <c r="D416" s="1">
        <v>0.34359979629516602</v>
      </c>
      <c r="E416" s="1">
        <f t="shared" si="14"/>
        <v>427.35448128204348</v>
      </c>
      <c r="F416" s="1">
        <f t="shared" si="15"/>
        <v>420.54265229492188</v>
      </c>
    </row>
    <row r="417" spans="1:6" x14ac:dyDescent="0.25">
      <c r="A417" s="4">
        <v>44393.436932870369</v>
      </c>
      <c r="B417" s="6">
        <v>0.43693287037037037</v>
      </c>
      <c r="C417" s="1">
        <v>0.51819992065429688</v>
      </c>
      <c r="D417" s="1">
        <v>0.34100008010864258</v>
      </c>
      <c r="E417" s="1">
        <f t="shared" si="14"/>
        <v>427.51522816162111</v>
      </c>
      <c r="F417" s="1">
        <f t="shared" si="15"/>
        <v>417.38139741210938</v>
      </c>
    </row>
    <row r="418" spans="1:6" x14ac:dyDescent="0.25">
      <c r="A418" s="4">
        <v>44393.437048611115</v>
      </c>
      <c r="B418" s="6">
        <v>0.4370486111111111</v>
      </c>
      <c r="C418" s="1">
        <v>0.51779985427856445</v>
      </c>
      <c r="D418" s="1">
        <v>0.34079980850219727</v>
      </c>
      <c r="E418" s="1">
        <f t="shared" si="14"/>
        <v>427.19335075836182</v>
      </c>
      <c r="F418" s="1">
        <f t="shared" si="15"/>
        <v>417.13786713867188</v>
      </c>
    </row>
    <row r="419" spans="1:6" x14ac:dyDescent="0.25">
      <c r="A419" s="4">
        <v>44393.437164351853</v>
      </c>
      <c r="B419" s="6">
        <v>0.43716435185185182</v>
      </c>
      <c r="C419" s="1">
        <v>0.51779985427856445</v>
      </c>
      <c r="D419" s="1">
        <v>0.34200000762939453</v>
      </c>
      <c r="E419" s="1">
        <f t="shared" si="14"/>
        <v>427.19335075836182</v>
      </c>
      <c r="F419" s="1">
        <f t="shared" si="15"/>
        <v>418.59730927734375</v>
      </c>
    </row>
    <row r="420" spans="1:6" x14ac:dyDescent="0.25">
      <c r="A420" s="4">
        <v>44393.437280092592</v>
      </c>
      <c r="B420" s="6">
        <v>0.4372800925925926</v>
      </c>
      <c r="C420" s="1">
        <v>0.51980018615722656</v>
      </c>
      <c r="D420" s="1">
        <v>0.34359979629516602</v>
      </c>
      <c r="E420" s="1">
        <f t="shared" si="14"/>
        <v>428.80273777465823</v>
      </c>
      <c r="F420" s="1">
        <f t="shared" si="15"/>
        <v>420.54265229492188</v>
      </c>
    </row>
    <row r="421" spans="1:6" x14ac:dyDescent="0.25">
      <c r="A421" s="4">
        <v>44393.437395833331</v>
      </c>
      <c r="B421" s="6">
        <v>0.43739583333333337</v>
      </c>
      <c r="C421" s="1">
        <v>0.51900005340576172</v>
      </c>
      <c r="D421" s="1">
        <v>0.34219980239868164</v>
      </c>
      <c r="E421" s="1">
        <f t="shared" si="14"/>
        <v>428.15898296813964</v>
      </c>
      <c r="F421" s="1">
        <f t="shared" si="15"/>
        <v>418.84025971679688</v>
      </c>
    </row>
    <row r="422" spans="1:6" x14ac:dyDescent="0.25">
      <c r="A422" s="4">
        <v>44393.437511574077</v>
      </c>
      <c r="B422" s="6">
        <v>0.43751157407407404</v>
      </c>
      <c r="C422" s="1">
        <v>0.51959991455078125</v>
      </c>
      <c r="D422" s="1">
        <v>0.34159994125366211</v>
      </c>
      <c r="E422" s="1">
        <f t="shared" si="14"/>
        <v>428.64160725097656</v>
      </c>
      <c r="F422" s="1">
        <f t="shared" si="15"/>
        <v>418.11082856445313</v>
      </c>
    </row>
    <row r="423" spans="1:6" x14ac:dyDescent="0.25">
      <c r="A423" s="4">
        <v>44393.437627314815</v>
      </c>
      <c r="B423" s="6">
        <v>0.43762731481481482</v>
      </c>
      <c r="C423" s="1">
        <v>0.5185999870300293</v>
      </c>
      <c r="D423" s="1">
        <v>0.34299993515014648</v>
      </c>
      <c r="E423" s="1">
        <f t="shared" si="14"/>
        <v>427.83710556488035</v>
      </c>
      <c r="F423" s="1">
        <f t="shared" si="15"/>
        <v>419.81322114257813</v>
      </c>
    </row>
    <row r="424" spans="1:6" x14ac:dyDescent="0.25">
      <c r="A424" s="4">
        <v>44393.437743055554</v>
      </c>
      <c r="B424" s="6">
        <v>0.43774305555555554</v>
      </c>
      <c r="C424" s="1">
        <v>0.51840019226074219</v>
      </c>
      <c r="D424" s="1">
        <v>0.34299993515014648</v>
      </c>
      <c r="E424" s="1">
        <f t="shared" si="14"/>
        <v>427.67635868530272</v>
      </c>
      <c r="F424" s="1">
        <f t="shared" si="15"/>
        <v>419.81322114257813</v>
      </c>
    </row>
    <row r="425" spans="1:6" x14ac:dyDescent="0.25">
      <c r="A425" s="4">
        <v>44393.437858796293</v>
      </c>
      <c r="B425" s="6">
        <v>0.43785879629629632</v>
      </c>
      <c r="C425" s="1">
        <v>0.5167999267578125</v>
      </c>
      <c r="D425" s="1">
        <v>0.34380006790161133</v>
      </c>
      <c r="E425" s="1">
        <f t="shared" si="14"/>
        <v>426.3888490722656</v>
      </c>
      <c r="F425" s="1">
        <f t="shared" si="15"/>
        <v>420.78618256835938</v>
      </c>
    </row>
    <row r="426" spans="1:6" x14ac:dyDescent="0.25">
      <c r="A426" s="4">
        <v>44393.437974537039</v>
      </c>
      <c r="B426" s="6">
        <v>0.43797453703703698</v>
      </c>
      <c r="C426" s="1">
        <v>0.5167999267578125</v>
      </c>
      <c r="D426" s="1">
        <v>0.34539985656738281</v>
      </c>
      <c r="E426" s="1">
        <f t="shared" si="14"/>
        <v>426.3888490722656</v>
      </c>
      <c r="F426" s="1">
        <f t="shared" si="15"/>
        <v>422.7315255859375</v>
      </c>
    </row>
    <row r="427" spans="1:6" x14ac:dyDescent="0.25">
      <c r="A427" s="4">
        <v>44393.438148148147</v>
      </c>
      <c r="B427" s="6">
        <v>0.43814814814814818</v>
      </c>
      <c r="C427" s="1">
        <v>0.51819992065429688</v>
      </c>
      <c r="D427" s="1">
        <v>0.34119987487792969</v>
      </c>
      <c r="E427" s="1">
        <f t="shared" si="14"/>
        <v>427.51522816162111</v>
      </c>
      <c r="F427" s="1">
        <f t="shared" si="15"/>
        <v>417.6243478515625</v>
      </c>
    </row>
    <row r="428" spans="1:6" x14ac:dyDescent="0.25">
      <c r="A428" s="4">
        <v>44393.438263888886</v>
      </c>
      <c r="B428" s="6">
        <v>0.43826388888888884</v>
      </c>
      <c r="C428" s="1">
        <v>0.51900005340576172</v>
      </c>
      <c r="D428" s="1">
        <v>0.34399986267089844</v>
      </c>
      <c r="E428" s="1">
        <f t="shared" si="14"/>
        <v>428.15898296813964</v>
      </c>
      <c r="F428" s="1">
        <f t="shared" si="15"/>
        <v>421.0291330078125</v>
      </c>
    </row>
    <row r="429" spans="1:6" x14ac:dyDescent="0.25">
      <c r="A429" s="4">
        <v>44393.438379629632</v>
      </c>
      <c r="B429" s="6">
        <v>0.43837962962962962</v>
      </c>
      <c r="C429" s="1">
        <v>0.51879978179931641</v>
      </c>
      <c r="D429" s="1">
        <v>0.34380006790161133</v>
      </c>
      <c r="E429" s="1">
        <f t="shared" si="14"/>
        <v>427.99785244445798</v>
      </c>
      <c r="F429" s="1">
        <f t="shared" si="15"/>
        <v>420.78618256835938</v>
      </c>
    </row>
    <row r="430" spans="1:6" x14ac:dyDescent="0.25">
      <c r="A430" s="4">
        <v>44393.43849537037</v>
      </c>
      <c r="B430" s="6">
        <v>0.4384953703703704</v>
      </c>
      <c r="C430" s="1">
        <v>0.51840019226074219</v>
      </c>
      <c r="D430" s="1">
        <v>0.34399986267089844</v>
      </c>
      <c r="E430" s="1">
        <f t="shared" si="14"/>
        <v>427.67635868530272</v>
      </c>
      <c r="F430" s="1">
        <f t="shared" si="15"/>
        <v>421.0291330078125</v>
      </c>
    </row>
    <row r="431" spans="1:6" x14ac:dyDescent="0.25">
      <c r="A431" s="4">
        <v>44393.438611111109</v>
      </c>
      <c r="B431" s="6">
        <v>0.43861111111111112</v>
      </c>
      <c r="C431" s="1">
        <v>0.52019977569580078</v>
      </c>
      <c r="D431" s="1">
        <v>0.34219980239868164</v>
      </c>
      <c r="E431" s="1">
        <f t="shared" si="14"/>
        <v>429.12423153381349</v>
      </c>
      <c r="F431" s="1">
        <f t="shared" si="15"/>
        <v>418.84025971679688</v>
      </c>
    </row>
    <row r="432" spans="1:6" x14ac:dyDescent="0.25">
      <c r="A432" s="4">
        <v>44393.438726851855</v>
      </c>
      <c r="B432" s="6">
        <v>0.43872685185185184</v>
      </c>
      <c r="C432" s="1">
        <v>0.5205998420715332</v>
      </c>
      <c r="D432" s="1">
        <v>0.34159994125366211</v>
      </c>
      <c r="E432" s="1">
        <f t="shared" si="14"/>
        <v>429.44610893707272</v>
      </c>
      <c r="F432" s="1">
        <f t="shared" si="15"/>
        <v>418.11082856445313</v>
      </c>
    </row>
    <row r="433" spans="1:6" x14ac:dyDescent="0.25">
      <c r="A433" s="4">
        <v>44393.438842592594</v>
      </c>
      <c r="B433" s="6">
        <v>0.43884259259259256</v>
      </c>
      <c r="C433" s="1">
        <v>0.51999998092651367</v>
      </c>
      <c r="D433" s="1">
        <v>0.3432002067565918</v>
      </c>
      <c r="E433" s="1">
        <f t="shared" si="14"/>
        <v>428.96348465423586</v>
      </c>
      <c r="F433" s="1">
        <f t="shared" si="15"/>
        <v>420.05675141601563</v>
      </c>
    </row>
    <row r="434" spans="1:6" x14ac:dyDescent="0.25">
      <c r="A434" s="4">
        <v>44393.438958333332</v>
      </c>
      <c r="B434" s="6">
        <v>0.43895833333333334</v>
      </c>
      <c r="C434" s="1">
        <v>0.51840019226074219</v>
      </c>
      <c r="D434" s="1">
        <v>0.34079980850219727</v>
      </c>
      <c r="E434" s="1">
        <f t="shared" si="14"/>
        <v>427.67635868530272</v>
      </c>
      <c r="F434" s="1">
        <f t="shared" si="15"/>
        <v>417.13786713867188</v>
      </c>
    </row>
    <row r="435" spans="1:6" x14ac:dyDescent="0.25">
      <c r="A435" s="4">
        <v>44393.439074074071</v>
      </c>
      <c r="B435" s="6">
        <v>0.43907407407407412</v>
      </c>
      <c r="C435" s="1">
        <v>0.51800012588500977</v>
      </c>
      <c r="D435" s="1">
        <v>0.34460020065307617</v>
      </c>
      <c r="E435" s="1">
        <f t="shared" si="14"/>
        <v>427.35448128204348</v>
      </c>
      <c r="F435" s="1">
        <f t="shared" si="15"/>
        <v>421.75914399414063</v>
      </c>
    </row>
    <row r="436" spans="1:6" x14ac:dyDescent="0.25">
      <c r="A436" s="4">
        <v>44393.439189814817</v>
      </c>
      <c r="B436" s="6">
        <v>0.43918981481481478</v>
      </c>
      <c r="C436" s="1">
        <v>0.51879978179931641</v>
      </c>
      <c r="D436" s="1">
        <v>0.34180021286010742</v>
      </c>
      <c r="E436" s="1">
        <f t="shared" si="14"/>
        <v>427.99785244445798</v>
      </c>
      <c r="F436" s="1">
        <f t="shared" si="15"/>
        <v>418.35435883789063</v>
      </c>
    </row>
    <row r="437" spans="1:6" x14ac:dyDescent="0.25">
      <c r="A437" s="4">
        <v>44393.439305555556</v>
      </c>
      <c r="B437" s="6">
        <v>0.43930555555555556</v>
      </c>
      <c r="C437" s="1">
        <v>0.51719999313354492</v>
      </c>
      <c r="D437" s="1">
        <v>0.34299993515014648</v>
      </c>
      <c r="E437" s="1">
        <f t="shared" si="14"/>
        <v>426.71072647552489</v>
      </c>
      <c r="F437" s="1">
        <f t="shared" si="15"/>
        <v>419.81322114257813</v>
      </c>
    </row>
    <row r="438" spans="1:6" x14ac:dyDescent="0.25">
      <c r="A438" s="4">
        <v>44393.439421296294</v>
      </c>
      <c r="B438" s="6">
        <v>0.43942129629629628</v>
      </c>
      <c r="C438" s="1">
        <v>0.51800012588500977</v>
      </c>
      <c r="D438" s="1">
        <v>0.34200000762939453</v>
      </c>
      <c r="E438" s="1">
        <f t="shared" si="14"/>
        <v>427.35448128204348</v>
      </c>
      <c r="F438" s="1">
        <f t="shared" si="15"/>
        <v>418.59730927734375</v>
      </c>
    </row>
    <row r="439" spans="1:6" x14ac:dyDescent="0.25">
      <c r="A439" s="4">
        <v>44393.43953703704</v>
      </c>
      <c r="B439" s="6">
        <v>0.43953703703703706</v>
      </c>
      <c r="C439" s="1">
        <v>0.51620006561279297</v>
      </c>
      <c r="D439" s="1">
        <v>0.34439992904663086</v>
      </c>
      <c r="E439" s="1">
        <f t="shared" si="14"/>
        <v>425.90622478942873</v>
      </c>
      <c r="F439" s="1">
        <f t="shared" si="15"/>
        <v>421.51561372070313</v>
      </c>
    </row>
    <row r="440" spans="1:6" x14ac:dyDescent="0.25">
      <c r="A440" s="4">
        <v>44393.439652777779</v>
      </c>
      <c r="B440" s="6">
        <v>0.43965277777777773</v>
      </c>
      <c r="C440" s="1">
        <v>0.51900005340576172</v>
      </c>
      <c r="D440" s="1">
        <v>0.341400146484375</v>
      </c>
      <c r="E440" s="1">
        <f t="shared" si="14"/>
        <v>428.15898296813964</v>
      </c>
      <c r="F440" s="1">
        <f t="shared" si="15"/>
        <v>417.867878125</v>
      </c>
    </row>
    <row r="441" spans="1:6" x14ac:dyDescent="0.25">
      <c r="A441" s="4">
        <v>44393.439768518518</v>
      </c>
      <c r="B441" s="6">
        <v>0.4397685185185185</v>
      </c>
      <c r="C441" s="1">
        <v>0.5185999870300293</v>
      </c>
      <c r="D441" s="1">
        <v>0.34439992904663086</v>
      </c>
      <c r="E441" s="1">
        <f t="shared" si="14"/>
        <v>427.83710556488035</v>
      </c>
      <c r="F441" s="1">
        <f t="shared" si="15"/>
        <v>421.51561372070313</v>
      </c>
    </row>
    <row r="442" spans="1:6" x14ac:dyDescent="0.25">
      <c r="A442" s="4">
        <v>44393.439884259256</v>
      </c>
      <c r="B442" s="6">
        <v>0.43988425925925928</v>
      </c>
      <c r="C442" s="1">
        <v>0.51879978179931641</v>
      </c>
      <c r="D442" s="1">
        <v>0.34180021286010742</v>
      </c>
      <c r="E442" s="1">
        <f t="shared" si="14"/>
        <v>427.99785244445798</v>
      </c>
      <c r="F442" s="1">
        <f t="shared" si="15"/>
        <v>418.35435883789063</v>
      </c>
    </row>
    <row r="443" spans="1:6" x14ac:dyDescent="0.25">
      <c r="A443" s="4">
        <v>44393.440000000002</v>
      </c>
      <c r="B443" s="6">
        <v>0.44</v>
      </c>
      <c r="C443" s="1">
        <v>0.51940011978149414</v>
      </c>
      <c r="D443" s="1">
        <v>0.34159994125366211</v>
      </c>
      <c r="E443" s="1">
        <f t="shared" si="14"/>
        <v>428.48086037139893</v>
      </c>
      <c r="F443" s="1">
        <f t="shared" si="15"/>
        <v>418.11082856445313</v>
      </c>
    </row>
    <row r="444" spans="1:6" x14ac:dyDescent="0.25">
      <c r="A444" s="4">
        <v>44393.440115740741</v>
      </c>
      <c r="B444" s="6">
        <v>0.44011574074074072</v>
      </c>
      <c r="C444" s="1">
        <v>0.5185999870300293</v>
      </c>
      <c r="D444" s="1">
        <v>0.34399986267089844</v>
      </c>
      <c r="E444" s="1">
        <f t="shared" si="14"/>
        <v>427.83710556488035</v>
      </c>
      <c r="F444" s="1">
        <f t="shared" si="15"/>
        <v>421.0291330078125</v>
      </c>
    </row>
    <row r="445" spans="1:6" x14ac:dyDescent="0.25">
      <c r="A445" s="4">
        <v>44393.44023148148</v>
      </c>
      <c r="B445" s="6">
        <v>0.44023148148148145</v>
      </c>
      <c r="C445" s="1">
        <v>0.51840019226074219</v>
      </c>
      <c r="D445" s="1">
        <v>0.34359979629516602</v>
      </c>
      <c r="E445" s="1">
        <f t="shared" si="14"/>
        <v>427.67635868530272</v>
      </c>
      <c r="F445" s="1">
        <f t="shared" si="15"/>
        <v>420.54265229492188</v>
      </c>
    </row>
    <row r="446" spans="1:6" x14ac:dyDescent="0.25">
      <c r="A446" s="4">
        <v>44393.440347222226</v>
      </c>
      <c r="B446" s="6">
        <v>0.44034722222222222</v>
      </c>
      <c r="C446" s="1">
        <v>0.5167999267578125</v>
      </c>
      <c r="D446" s="1">
        <v>0.3432002067565918</v>
      </c>
      <c r="E446" s="1">
        <f t="shared" si="14"/>
        <v>426.3888490722656</v>
      </c>
      <c r="F446" s="1">
        <f t="shared" si="15"/>
        <v>420.05675141601563</v>
      </c>
    </row>
    <row r="447" spans="1:6" x14ac:dyDescent="0.25">
      <c r="A447" s="4">
        <v>44393.440462962964</v>
      </c>
      <c r="B447" s="6">
        <v>0.440462962962963</v>
      </c>
      <c r="C447" s="1">
        <v>0.5185999870300293</v>
      </c>
      <c r="D447" s="1">
        <v>0.34219980239868164</v>
      </c>
      <c r="E447" s="1">
        <f t="shared" si="14"/>
        <v>427.83710556488035</v>
      </c>
      <c r="F447" s="1">
        <f t="shared" si="15"/>
        <v>418.84025971679688</v>
      </c>
    </row>
    <row r="448" spans="1:6" x14ac:dyDescent="0.25">
      <c r="A448" s="4">
        <v>44393.440578703703</v>
      </c>
      <c r="B448" s="6">
        <v>0.44057870370370367</v>
      </c>
      <c r="C448" s="1">
        <v>0.51779985427856445</v>
      </c>
      <c r="D448" s="1">
        <v>0.34180021286010742</v>
      </c>
      <c r="E448" s="1">
        <f t="shared" si="14"/>
        <v>427.19335075836182</v>
      </c>
      <c r="F448" s="1">
        <f t="shared" si="15"/>
        <v>418.35435883789063</v>
      </c>
    </row>
    <row r="449" spans="1:6" x14ac:dyDescent="0.25">
      <c r="A449" s="4">
        <v>44393.440694444442</v>
      </c>
      <c r="B449" s="6">
        <v>0.44069444444444444</v>
      </c>
      <c r="C449" s="1">
        <v>0.51819992065429688</v>
      </c>
      <c r="D449" s="1">
        <v>0.34359979629516602</v>
      </c>
      <c r="E449" s="1">
        <f t="shared" si="14"/>
        <v>427.51522816162111</v>
      </c>
      <c r="F449" s="1">
        <f t="shared" si="15"/>
        <v>420.54265229492188</v>
      </c>
    </row>
    <row r="450" spans="1:6" x14ac:dyDescent="0.25">
      <c r="A450" s="4">
        <v>44393.440810185188</v>
      </c>
      <c r="B450" s="6">
        <v>0.44081018518518517</v>
      </c>
      <c r="C450" s="1">
        <v>0.51940011978149414</v>
      </c>
      <c r="D450" s="1">
        <v>0.34299993515014648</v>
      </c>
      <c r="E450" s="1">
        <f t="shared" si="14"/>
        <v>428.48086037139893</v>
      </c>
      <c r="F450" s="1">
        <f t="shared" si="15"/>
        <v>419.81322114257813</v>
      </c>
    </row>
    <row r="451" spans="1:6" x14ac:dyDescent="0.25">
      <c r="A451" s="4">
        <v>44393.440925925926</v>
      </c>
      <c r="B451" s="6">
        <v>0.44092592592592594</v>
      </c>
      <c r="C451" s="1">
        <v>0.51999998092651367</v>
      </c>
      <c r="D451" s="1">
        <v>0.34159994125366211</v>
      </c>
      <c r="E451" s="1">
        <f t="shared" si="14"/>
        <v>428.96348465423586</v>
      </c>
      <c r="F451" s="1">
        <f t="shared" si="15"/>
        <v>418.11082856445313</v>
      </c>
    </row>
    <row r="452" spans="1:6" x14ac:dyDescent="0.25">
      <c r="A452" s="4">
        <v>44393.441041666665</v>
      </c>
      <c r="B452" s="6">
        <v>0.44104166666666672</v>
      </c>
      <c r="C452" s="1">
        <v>0.51980018615722656</v>
      </c>
      <c r="D452" s="1">
        <v>0.34399986267089844</v>
      </c>
      <c r="E452" s="1">
        <f t="shared" si="14"/>
        <v>428.80273777465823</v>
      </c>
      <c r="F452" s="1">
        <f t="shared" si="15"/>
        <v>421.0291330078125</v>
      </c>
    </row>
    <row r="453" spans="1:6" x14ac:dyDescent="0.25">
      <c r="A453" s="4">
        <v>44393.441157407404</v>
      </c>
      <c r="B453" s="6">
        <v>0.44115740740740739</v>
      </c>
      <c r="C453" s="1">
        <v>0.51980018615722656</v>
      </c>
      <c r="D453" s="1">
        <v>0.34240007400512695</v>
      </c>
      <c r="E453" s="1">
        <f t="shared" ref="E453:E516" si="16">804.56*C453-4.4077+$G$3</f>
        <v>428.80273777465823</v>
      </c>
      <c r="F453" s="1">
        <f t="shared" ref="F453:F516" si="17">D453*1216+2.7253</f>
        <v>419.08378999023438</v>
      </c>
    </row>
    <row r="454" spans="1:6" x14ac:dyDescent="0.25">
      <c r="A454" s="4">
        <v>44393.44127314815</v>
      </c>
      <c r="B454" s="6">
        <v>0.44127314814814816</v>
      </c>
      <c r="C454" s="1">
        <v>0.5185999870300293</v>
      </c>
      <c r="D454" s="1">
        <v>0.34180021286010742</v>
      </c>
      <c r="E454" s="1">
        <f t="shared" si="16"/>
        <v>427.83710556488035</v>
      </c>
      <c r="F454" s="1">
        <f t="shared" si="17"/>
        <v>418.35435883789063</v>
      </c>
    </row>
    <row r="455" spans="1:6" x14ac:dyDescent="0.25">
      <c r="A455" s="4">
        <v>44393.441388888888</v>
      </c>
      <c r="B455" s="6">
        <v>0.44138888888888889</v>
      </c>
      <c r="C455" s="1">
        <v>0.51800012588500977</v>
      </c>
      <c r="D455" s="1">
        <v>0.34359979629516602</v>
      </c>
      <c r="E455" s="1">
        <f t="shared" si="16"/>
        <v>427.35448128204348</v>
      </c>
      <c r="F455" s="1">
        <f t="shared" si="17"/>
        <v>420.54265229492188</v>
      </c>
    </row>
    <row r="456" spans="1:6" x14ac:dyDescent="0.25">
      <c r="A456" s="4">
        <v>44393.441504629627</v>
      </c>
      <c r="B456" s="6">
        <v>0.44150462962962966</v>
      </c>
      <c r="C456" s="1">
        <v>0.51700019836425781</v>
      </c>
      <c r="D456" s="1">
        <v>0.34499979019165039</v>
      </c>
      <c r="E456" s="1">
        <f t="shared" si="16"/>
        <v>426.54997959594726</v>
      </c>
      <c r="F456" s="1">
        <f t="shared" si="17"/>
        <v>422.24504487304688</v>
      </c>
    </row>
    <row r="457" spans="1:6" x14ac:dyDescent="0.25">
      <c r="A457" s="4">
        <v>44393.441620370373</v>
      </c>
      <c r="B457" s="6">
        <v>0.44162037037037033</v>
      </c>
      <c r="C457" s="1">
        <v>0.51999998092651367</v>
      </c>
      <c r="D457" s="1">
        <v>0.34380006790161133</v>
      </c>
      <c r="E457" s="1">
        <f t="shared" si="16"/>
        <v>428.96348465423586</v>
      </c>
      <c r="F457" s="1">
        <f t="shared" si="17"/>
        <v>420.78618256835938</v>
      </c>
    </row>
    <row r="458" spans="1:6" x14ac:dyDescent="0.25">
      <c r="A458" s="4">
        <v>44393.441782407404</v>
      </c>
      <c r="B458" s="6">
        <v>0.44178240740740743</v>
      </c>
      <c r="C458" s="1">
        <v>0.51840019226074219</v>
      </c>
      <c r="D458" s="1">
        <v>0.34340000152587891</v>
      </c>
      <c r="E458" s="1">
        <f t="shared" si="16"/>
        <v>427.67635868530272</v>
      </c>
      <c r="F458" s="1">
        <f t="shared" si="17"/>
        <v>420.29970185546875</v>
      </c>
    </row>
    <row r="459" spans="1:6" x14ac:dyDescent="0.25">
      <c r="A459" s="4">
        <v>44393.44189814815</v>
      </c>
      <c r="B459" s="6">
        <v>0.44189814814814815</v>
      </c>
      <c r="C459" s="1">
        <v>0.51739978790283203</v>
      </c>
      <c r="D459" s="1">
        <v>0.34299993515014648</v>
      </c>
      <c r="E459" s="1">
        <f t="shared" si="16"/>
        <v>426.87147335510252</v>
      </c>
      <c r="F459" s="1">
        <f t="shared" si="17"/>
        <v>419.81322114257813</v>
      </c>
    </row>
    <row r="460" spans="1:6" x14ac:dyDescent="0.25">
      <c r="A460" s="4">
        <v>44393.442013888889</v>
      </c>
      <c r="B460" s="6">
        <v>0.44201388888888887</v>
      </c>
      <c r="C460" s="1">
        <v>0.51700019836425781</v>
      </c>
      <c r="D460" s="1">
        <v>0.34380006790161133</v>
      </c>
      <c r="E460" s="1">
        <f t="shared" si="16"/>
        <v>426.54997959594726</v>
      </c>
      <c r="F460" s="1">
        <f t="shared" si="17"/>
        <v>420.78618256835938</v>
      </c>
    </row>
    <row r="461" spans="1:6" x14ac:dyDescent="0.25">
      <c r="A461" s="4">
        <v>44393.442129629628</v>
      </c>
      <c r="B461" s="6">
        <v>0.44212962962962959</v>
      </c>
      <c r="C461" s="1">
        <v>0.51940011978149414</v>
      </c>
      <c r="D461" s="1">
        <v>0.341400146484375</v>
      </c>
      <c r="E461" s="1">
        <f t="shared" si="16"/>
        <v>428.48086037139893</v>
      </c>
      <c r="F461" s="1">
        <f t="shared" si="17"/>
        <v>417.867878125</v>
      </c>
    </row>
    <row r="462" spans="1:6" x14ac:dyDescent="0.25">
      <c r="A462" s="4">
        <v>44393.442245370374</v>
      </c>
      <c r="B462" s="6">
        <v>0.44224537037037037</v>
      </c>
      <c r="C462" s="1">
        <v>0.51840019226074219</v>
      </c>
      <c r="D462" s="1">
        <v>0.341400146484375</v>
      </c>
      <c r="E462" s="1">
        <f t="shared" si="16"/>
        <v>427.67635868530272</v>
      </c>
      <c r="F462" s="1">
        <f t="shared" si="17"/>
        <v>417.867878125</v>
      </c>
    </row>
    <row r="463" spans="1:6" x14ac:dyDescent="0.25">
      <c r="A463" s="4">
        <v>44393.442361111112</v>
      </c>
      <c r="B463" s="6">
        <v>0.44236111111111115</v>
      </c>
      <c r="C463" s="1">
        <v>0.51700019836425781</v>
      </c>
      <c r="D463" s="1">
        <v>0.34100008010864258</v>
      </c>
      <c r="E463" s="1">
        <f t="shared" si="16"/>
        <v>426.54997959594726</v>
      </c>
      <c r="F463" s="1">
        <f t="shared" si="17"/>
        <v>417.38139741210938</v>
      </c>
    </row>
    <row r="464" spans="1:6" x14ac:dyDescent="0.25">
      <c r="A464" s="4">
        <v>44393.442476851851</v>
      </c>
      <c r="B464" s="6">
        <v>0.44247685185185182</v>
      </c>
      <c r="C464" s="1">
        <v>0.51620006561279297</v>
      </c>
      <c r="D464" s="1">
        <v>0.34340000152587891</v>
      </c>
      <c r="E464" s="1">
        <f t="shared" si="16"/>
        <v>425.90622478942873</v>
      </c>
      <c r="F464" s="1">
        <f t="shared" si="17"/>
        <v>420.29970185546875</v>
      </c>
    </row>
    <row r="465" spans="1:6" x14ac:dyDescent="0.25">
      <c r="A465" s="4">
        <v>44393.44259259259</v>
      </c>
      <c r="B465" s="6">
        <v>0.44259259259259259</v>
      </c>
      <c r="C465" s="1">
        <v>0.51760005950927734</v>
      </c>
      <c r="D465" s="1">
        <v>0.34460020065307617</v>
      </c>
      <c r="E465" s="1">
        <f t="shared" si="16"/>
        <v>427.03260387878419</v>
      </c>
      <c r="F465" s="1">
        <f t="shared" si="17"/>
        <v>421.75914399414063</v>
      </c>
    </row>
    <row r="466" spans="1:6" x14ac:dyDescent="0.25">
      <c r="A466" s="4">
        <v>44393.442708333336</v>
      </c>
      <c r="B466" s="6">
        <v>0.44270833333333331</v>
      </c>
      <c r="C466" s="1">
        <v>0.51739978790283203</v>
      </c>
      <c r="D466" s="1">
        <v>0.34539985656738281</v>
      </c>
      <c r="E466" s="1">
        <f t="shared" si="16"/>
        <v>426.87147335510252</v>
      </c>
      <c r="F466" s="1">
        <f t="shared" si="17"/>
        <v>422.7315255859375</v>
      </c>
    </row>
    <row r="467" spans="1:6" x14ac:dyDescent="0.25">
      <c r="A467" s="4">
        <v>44393.442824074074</v>
      </c>
      <c r="B467" s="6">
        <v>0.44282407407407409</v>
      </c>
      <c r="C467" s="1">
        <v>0.51739978790283203</v>
      </c>
      <c r="D467" s="1">
        <v>0.34460020065307617</v>
      </c>
      <c r="E467" s="1">
        <f t="shared" si="16"/>
        <v>426.87147335510252</v>
      </c>
      <c r="F467" s="1">
        <f t="shared" si="17"/>
        <v>421.75914399414063</v>
      </c>
    </row>
    <row r="468" spans="1:6" x14ac:dyDescent="0.25">
      <c r="A468" s="4">
        <v>44393.442939814813</v>
      </c>
      <c r="B468" s="6">
        <v>0.44293981481481487</v>
      </c>
      <c r="C468" s="1">
        <v>0.51919984817504883</v>
      </c>
      <c r="D468" s="1">
        <v>0.3432002067565918</v>
      </c>
      <c r="E468" s="1">
        <f t="shared" si="16"/>
        <v>428.31972984771727</v>
      </c>
      <c r="F468" s="1">
        <f t="shared" si="17"/>
        <v>420.05675141601563</v>
      </c>
    </row>
    <row r="469" spans="1:6" x14ac:dyDescent="0.25">
      <c r="A469" s="4">
        <v>44393.443055555559</v>
      </c>
      <c r="B469" s="6">
        <v>0.44305555555555554</v>
      </c>
      <c r="C469" s="1">
        <v>0.51760005950927734</v>
      </c>
      <c r="D469" s="1">
        <v>0.34299993515014648</v>
      </c>
      <c r="E469" s="1">
        <f t="shared" si="16"/>
        <v>427.03260387878419</v>
      </c>
      <c r="F469" s="1">
        <f t="shared" si="17"/>
        <v>419.81322114257813</v>
      </c>
    </row>
    <row r="470" spans="1:6" x14ac:dyDescent="0.25">
      <c r="A470" s="4">
        <v>44393.443171296298</v>
      </c>
      <c r="B470" s="6">
        <v>0.44317129629629631</v>
      </c>
      <c r="C470" s="1">
        <v>0.51520013809204102</v>
      </c>
      <c r="D470" s="1">
        <v>0.34460020065307617</v>
      </c>
      <c r="E470" s="1">
        <f t="shared" si="16"/>
        <v>425.10172310333252</v>
      </c>
      <c r="F470" s="1">
        <f t="shared" si="17"/>
        <v>421.75914399414063</v>
      </c>
    </row>
    <row r="471" spans="1:6" x14ac:dyDescent="0.25">
      <c r="A471" s="4">
        <v>44393.443287037036</v>
      </c>
      <c r="B471" s="6">
        <v>0.44328703703703703</v>
      </c>
      <c r="C471" s="1">
        <v>0.51539993286132813</v>
      </c>
      <c r="D471" s="1">
        <v>0.34439992904663086</v>
      </c>
      <c r="E471" s="1">
        <f t="shared" si="16"/>
        <v>425.26246998291015</v>
      </c>
      <c r="F471" s="1">
        <f t="shared" si="17"/>
        <v>421.51561372070313</v>
      </c>
    </row>
    <row r="472" spans="1:6" x14ac:dyDescent="0.25">
      <c r="A472" s="4">
        <v>44393.443402777775</v>
      </c>
      <c r="B472" s="6">
        <v>0.44340277777777781</v>
      </c>
      <c r="C472" s="1">
        <v>0.51719999313354492</v>
      </c>
      <c r="D472" s="1">
        <v>0.34359979629516602</v>
      </c>
      <c r="E472" s="1">
        <f t="shared" si="16"/>
        <v>426.71072647552489</v>
      </c>
      <c r="F472" s="1">
        <f t="shared" si="17"/>
        <v>420.54265229492188</v>
      </c>
    </row>
    <row r="473" spans="1:6" x14ac:dyDescent="0.25">
      <c r="A473" s="4">
        <v>44393.443518518521</v>
      </c>
      <c r="B473" s="6">
        <v>0.44351851851851848</v>
      </c>
      <c r="C473" s="1">
        <v>0.51719999313354492</v>
      </c>
      <c r="D473" s="1">
        <v>0.34340000152587891</v>
      </c>
      <c r="E473" s="1">
        <f t="shared" si="16"/>
        <v>426.71072647552489</v>
      </c>
      <c r="F473" s="1">
        <f t="shared" si="17"/>
        <v>420.29970185546875</v>
      </c>
    </row>
    <row r="474" spans="1:6" x14ac:dyDescent="0.25">
      <c r="A474" s="4">
        <v>44393.44363425926</v>
      </c>
      <c r="B474" s="6">
        <v>0.44363425925925926</v>
      </c>
      <c r="C474" s="1">
        <v>0.51480007171630859</v>
      </c>
      <c r="D474" s="1">
        <v>0.34359979629516602</v>
      </c>
      <c r="E474" s="1">
        <f t="shared" si="16"/>
        <v>424.77984570007322</v>
      </c>
      <c r="F474" s="1">
        <f t="shared" si="17"/>
        <v>420.54265229492188</v>
      </c>
    </row>
    <row r="475" spans="1:6" x14ac:dyDescent="0.25">
      <c r="A475" s="4">
        <v>44393.443749999999</v>
      </c>
      <c r="B475" s="6">
        <v>0.44375000000000003</v>
      </c>
      <c r="C475" s="1">
        <v>0.5185999870300293</v>
      </c>
      <c r="D475" s="1">
        <v>0.34340000152587891</v>
      </c>
      <c r="E475" s="1">
        <f t="shared" si="16"/>
        <v>427.83710556488035</v>
      </c>
      <c r="F475" s="1">
        <f t="shared" si="17"/>
        <v>420.29970185546875</v>
      </c>
    </row>
    <row r="476" spans="1:6" x14ac:dyDescent="0.25">
      <c r="A476" s="4">
        <v>44393.443865740737</v>
      </c>
      <c r="B476" s="6">
        <v>0.44386574074074076</v>
      </c>
      <c r="C476" s="1">
        <v>0.51779985427856445</v>
      </c>
      <c r="D476" s="1">
        <v>0.34240007400512695</v>
      </c>
      <c r="E476" s="1">
        <f t="shared" si="16"/>
        <v>427.19335075836182</v>
      </c>
      <c r="F476" s="1">
        <f t="shared" si="17"/>
        <v>419.08378999023438</v>
      </c>
    </row>
    <row r="477" spans="1:6" x14ac:dyDescent="0.25">
      <c r="A477" s="4">
        <v>44393.443981481483</v>
      </c>
      <c r="B477" s="6">
        <v>0.44398148148148148</v>
      </c>
      <c r="C477" s="1">
        <v>0.51919984817504883</v>
      </c>
      <c r="D477" s="1">
        <v>0.34539985656738281</v>
      </c>
      <c r="E477" s="1">
        <f t="shared" si="16"/>
        <v>428.31972984771727</v>
      </c>
      <c r="F477" s="1">
        <f t="shared" si="17"/>
        <v>422.7315255859375</v>
      </c>
    </row>
    <row r="478" spans="1:6" x14ac:dyDescent="0.25">
      <c r="A478" s="4">
        <v>44393.444097222222</v>
      </c>
      <c r="B478" s="6">
        <v>0.4440972222222222</v>
      </c>
      <c r="C478" s="1">
        <v>0.51779985427856445</v>
      </c>
      <c r="D478" s="1">
        <v>0.34340000152587891</v>
      </c>
      <c r="E478" s="1">
        <f t="shared" si="16"/>
        <v>427.19335075836182</v>
      </c>
      <c r="F478" s="1">
        <f t="shared" si="17"/>
        <v>420.29970185546875</v>
      </c>
    </row>
    <row r="479" spans="1:6" x14ac:dyDescent="0.25">
      <c r="A479" s="4">
        <v>44393.444212962961</v>
      </c>
      <c r="B479" s="6">
        <v>0.44421296296296298</v>
      </c>
      <c r="C479" s="1">
        <v>0.51700019836425781</v>
      </c>
      <c r="D479" s="1">
        <v>0.34219980239868164</v>
      </c>
      <c r="E479" s="1">
        <f t="shared" si="16"/>
        <v>426.54997959594726</v>
      </c>
      <c r="F479" s="1">
        <f t="shared" si="17"/>
        <v>418.84025971679688</v>
      </c>
    </row>
    <row r="480" spans="1:6" x14ac:dyDescent="0.25">
      <c r="A480" s="4">
        <v>44393.444328703707</v>
      </c>
      <c r="B480" s="6">
        <v>0.44432870370370375</v>
      </c>
      <c r="C480" s="1">
        <v>0.51660013198852539</v>
      </c>
      <c r="D480" s="1">
        <v>0.34420013427734375</v>
      </c>
      <c r="E480" s="1">
        <f t="shared" si="16"/>
        <v>426.22810219268797</v>
      </c>
      <c r="F480" s="1">
        <f t="shared" si="17"/>
        <v>421.27266328125</v>
      </c>
    </row>
    <row r="481" spans="1:6" x14ac:dyDescent="0.25">
      <c r="A481" s="4">
        <v>44393.444444444445</v>
      </c>
      <c r="B481" s="6">
        <v>0.44444444444444442</v>
      </c>
      <c r="C481" s="1">
        <v>0.51760005950927734</v>
      </c>
      <c r="D481" s="1">
        <v>0.34219980239868164</v>
      </c>
      <c r="E481" s="1">
        <f t="shared" si="16"/>
        <v>427.03260387878419</v>
      </c>
      <c r="F481" s="1">
        <f t="shared" si="17"/>
        <v>418.84025971679688</v>
      </c>
    </row>
    <row r="482" spans="1:6" x14ac:dyDescent="0.25">
      <c r="A482" s="4">
        <v>44393.444560185184</v>
      </c>
      <c r="B482" s="6">
        <v>0.4445601851851852</v>
      </c>
      <c r="C482" s="1">
        <v>0.51599979400634766</v>
      </c>
      <c r="D482" s="1">
        <v>0.34240007400512695</v>
      </c>
      <c r="E482" s="1">
        <f t="shared" si="16"/>
        <v>425.74509426574707</v>
      </c>
      <c r="F482" s="1">
        <f t="shared" si="17"/>
        <v>419.08378999023438</v>
      </c>
    </row>
    <row r="483" spans="1:6" x14ac:dyDescent="0.25">
      <c r="A483" s="4">
        <v>44393.444675925923</v>
      </c>
      <c r="B483" s="6">
        <v>0.44467592592592592</v>
      </c>
      <c r="C483" s="1">
        <v>0.51840019226074219</v>
      </c>
      <c r="D483" s="1">
        <v>0.34159994125366211</v>
      </c>
      <c r="E483" s="1">
        <f t="shared" si="16"/>
        <v>427.67635868530272</v>
      </c>
      <c r="F483" s="1">
        <f t="shared" si="17"/>
        <v>418.11082856445313</v>
      </c>
    </row>
    <row r="484" spans="1:6" x14ac:dyDescent="0.25">
      <c r="A484" s="4">
        <v>44393.444791666669</v>
      </c>
      <c r="B484" s="6">
        <v>0.4447916666666667</v>
      </c>
      <c r="C484" s="1">
        <v>0.51639986038208008</v>
      </c>
      <c r="D484" s="1">
        <v>0.34299993515014648</v>
      </c>
      <c r="E484" s="1">
        <f t="shared" si="16"/>
        <v>426.06697166900636</v>
      </c>
      <c r="F484" s="1">
        <f t="shared" si="17"/>
        <v>419.81322114257813</v>
      </c>
    </row>
    <row r="485" spans="1:6" x14ac:dyDescent="0.25">
      <c r="A485" s="4">
        <v>44393.444907407407</v>
      </c>
      <c r="B485" s="6">
        <v>0.44490740740740736</v>
      </c>
      <c r="C485" s="1">
        <v>0.51819992065429688</v>
      </c>
      <c r="D485" s="1">
        <v>0.341400146484375</v>
      </c>
      <c r="E485" s="1">
        <f t="shared" si="16"/>
        <v>427.51522816162111</v>
      </c>
      <c r="F485" s="1">
        <f t="shared" si="17"/>
        <v>417.867878125</v>
      </c>
    </row>
    <row r="486" spans="1:6" x14ac:dyDescent="0.25">
      <c r="A486" s="4">
        <v>44393.445023148146</v>
      </c>
      <c r="B486" s="6">
        <v>0.44502314814814814</v>
      </c>
      <c r="C486" s="1">
        <v>0.51879978179931641</v>
      </c>
      <c r="D486" s="1">
        <v>0.34040021896362305</v>
      </c>
      <c r="E486" s="1">
        <f t="shared" si="16"/>
        <v>427.99785244445798</v>
      </c>
      <c r="F486" s="1">
        <f t="shared" si="17"/>
        <v>416.65196625976563</v>
      </c>
    </row>
    <row r="487" spans="1:6" x14ac:dyDescent="0.25">
      <c r="A487" s="4">
        <v>44393.445138888892</v>
      </c>
      <c r="B487" s="6">
        <v>0.44513888888888892</v>
      </c>
      <c r="C487" s="1">
        <v>0.51739978790283203</v>
      </c>
      <c r="D487" s="1">
        <v>0.34180021286010742</v>
      </c>
      <c r="E487" s="1">
        <f t="shared" si="16"/>
        <v>426.87147335510252</v>
      </c>
      <c r="F487" s="1">
        <f t="shared" si="17"/>
        <v>418.35435883789063</v>
      </c>
    </row>
    <row r="488" spans="1:6" x14ac:dyDescent="0.25">
      <c r="A488" s="4">
        <v>44393.445254629631</v>
      </c>
      <c r="B488" s="6">
        <v>0.44525462962962964</v>
      </c>
      <c r="C488" s="1">
        <v>0.51760005950927734</v>
      </c>
      <c r="D488" s="1">
        <v>0.34159994125366211</v>
      </c>
      <c r="E488" s="1">
        <f t="shared" si="16"/>
        <v>427.03260387878419</v>
      </c>
      <c r="F488" s="1">
        <f t="shared" si="17"/>
        <v>418.11082856445313</v>
      </c>
    </row>
    <row r="489" spans="1:6" x14ac:dyDescent="0.25">
      <c r="A489" s="4">
        <v>44393.445370370369</v>
      </c>
      <c r="B489" s="6">
        <v>0.44537037037037036</v>
      </c>
      <c r="C489" s="1">
        <v>0.51800012588500977</v>
      </c>
      <c r="D489" s="1">
        <v>0.341400146484375</v>
      </c>
      <c r="E489" s="1">
        <f t="shared" si="16"/>
        <v>427.35448128204348</v>
      </c>
      <c r="F489" s="1">
        <f t="shared" si="17"/>
        <v>417.867878125</v>
      </c>
    </row>
    <row r="490" spans="1:6" x14ac:dyDescent="0.25">
      <c r="A490" s="4">
        <v>44393.445486111108</v>
      </c>
      <c r="B490" s="6">
        <v>0.44548611111111108</v>
      </c>
      <c r="C490" s="1">
        <v>0.51579999923706055</v>
      </c>
      <c r="D490" s="1">
        <v>0.34119987487792969</v>
      </c>
      <c r="E490" s="1">
        <f t="shared" si="16"/>
        <v>425.58434738616944</v>
      </c>
      <c r="F490" s="1">
        <f t="shared" si="17"/>
        <v>417.6243478515625</v>
      </c>
    </row>
    <row r="491" spans="1:6" x14ac:dyDescent="0.25">
      <c r="A491" s="4">
        <v>44393.445601851854</v>
      </c>
      <c r="B491" s="6">
        <v>0.44560185185185186</v>
      </c>
      <c r="C491" s="1">
        <v>0.51800012588500977</v>
      </c>
      <c r="D491" s="1">
        <v>0.34399986267089844</v>
      </c>
      <c r="E491" s="1">
        <f t="shared" si="16"/>
        <v>427.35448128204348</v>
      </c>
      <c r="F491" s="1">
        <f t="shared" si="17"/>
        <v>421.0291330078125</v>
      </c>
    </row>
    <row r="492" spans="1:6" x14ac:dyDescent="0.25">
      <c r="A492" s="4">
        <v>44393.445717592593</v>
      </c>
      <c r="B492" s="6">
        <v>0.44571759259259264</v>
      </c>
      <c r="C492" s="1">
        <v>0.51700019836425781</v>
      </c>
      <c r="D492" s="1">
        <v>0.34219980239868164</v>
      </c>
      <c r="E492" s="1">
        <f t="shared" si="16"/>
        <v>426.54997959594726</v>
      </c>
      <c r="F492" s="1">
        <f t="shared" si="17"/>
        <v>418.84025971679688</v>
      </c>
    </row>
    <row r="493" spans="1:6" x14ac:dyDescent="0.25">
      <c r="A493" s="4">
        <v>44393.445833333331</v>
      </c>
      <c r="B493" s="6">
        <v>0.4458333333333333</v>
      </c>
      <c r="C493" s="1">
        <v>0.51660013198852539</v>
      </c>
      <c r="D493" s="1">
        <v>0.34180021286010742</v>
      </c>
      <c r="E493" s="1">
        <f t="shared" si="16"/>
        <v>426.22810219268797</v>
      </c>
      <c r="F493" s="1">
        <f t="shared" si="17"/>
        <v>418.35435883789063</v>
      </c>
    </row>
    <row r="494" spans="1:6" x14ac:dyDescent="0.25">
      <c r="A494" s="4">
        <v>44393.445949074077</v>
      </c>
      <c r="B494" s="6">
        <v>0.44594907407407408</v>
      </c>
      <c r="C494" s="1">
        <v>0.51359987258911133</v>
      </c>
      <c r="D494" s="1">
        <v>0.34439992904663086</v>
      </c>
      <c r="E494" s="1">
        <f t="shared" si="16"/>
        <v>423.8142134902954</v>
      </c>
      <c r="F494" s="1">
        <f t="shared" si="17"/>
        <v>421.51561372070313</v>
      </c>
    </row>
    <row r="495" spans="1:6" x14ac:dyDescent="0.25">
      <c r="A495" s="4">
        <v>44393.446064814816</v>
      </c>
      <c r="B495" s="6">
        <v>0.4460648148148148</v>
      </c>
      <c r="C495" s="1">
        <v>0.51459980010986328</v>
      </c>
      <c r="D495" s="1">
        <v>0.34439992904663086</v>
      </c>
      <c r="E495" s="1">
        <f t="shared" si="16"/>
        <v>424.61871517639162</v>
      </c>
      <c r="F495" s="1">
        <f t="shared" si="17"/>
        <v>421.51561372070313</v>
      </c>
    </row>
    <row r="496" spans="1:6" x14ac:dyDescent="0.25">
      <c r="A496" s="4">
        <v>44393.446180555555</v>
      </c>
      <c r="B496" s="6">
        <v>0.44618055555555558</v>
      </c>
      <c r="C496" s="1">
        <v>0.51560020446777344</v>
      </c>
      <c r="D496" s="1">
        <v>0.34200000762939453</v>
      </c>
      <c r="E496" s="1">
        <f t="shared" si="16"/>
        <v>425.42360050659181</v>
      </c>
      <c r="F496" s="1">
        <f t="shared" si="17"/>
        <v>418.59730927734375</v>
      </c>
    </row>
    <row r="497" spans="1:6" x14ac:dyDescent="0.25">
      <c r="A497" s="4">
        <v>44393.446296296293</v>
      </c>
      <c r="B497" s="6">
        <v>0.44629629629629625</v>
      </c>
      <c r="C497" s="1">
        <v>0.51440000534057617</v>
      </c>
      <c r="D497" s="1">
        <v>0.34219980239868164</v>
      </c>
      <c r="E497" s="1">
        <f t="shared" si="16"/>
        <v>424.45796829681399</v>
      </c>
      <c r="F497" s="1">
        <f t="shared" si="17"/>
        <v>418.84025971679688</v>
      </c>
    </row>
    <row r="498" spans="1:6" x14ac:dyDescent="0.25">
      <c r="A498" s="4">
        <v>44393.446412037039</v>
      </c>
      <c r="B498" s="6">
        <v>0.44641203703703702</v>
      </c>
      <c r="C498" s="1">
        <v>0.5149998664855957</v>
      </c>
      <c r="D498" s="1">
        <v>0.34119987487792969</v>
      </c>
      <c r="E498" s="1">
        <f t="shared" si="16"/>
        <v>424.94059257965085</v>
      </c>
      <c r="F498" s="1">
        <f t="shared" si="17"/>
        <v>417.6243478515625</v>
      </c>
    </row>
    <row r="499" spans="1:6" x14ac:dyDescent="0.25">
      <c r="A499" s="4">
        <v>44393.446527777778</v>
      </c>
      <c r="B499" s="6">
        <v>0.4465277777777778</v>
      </c>
      <c r="C499" s="1">
        <v>0.51440000534057617</v>
      </c>
      <c r="D499" s="1">
        <v>0.34280014038085938</v>
      </c>
      <c r="E499" s="1">
        <f t="shared" si="16"/>
        <v>424.45796829681399</v>
      </c>
      <c r="F499" s="1">
        <f t="shared" si="17"/>
        <v>419.570270703125</v>
      </c>
    </row>
    <row r="500" spans="1:6" x14ac:dyDescent="0.25">
      <c r="A500" s="4">
        <v>44393.446643518517</v>
      </c>
      <c r="B500" s="6">
        <v>0.44664351851851852</v>
      </c>
      <c r="C500" s="1">
        <v>0.51599979400634766</v>
      </c>
      <c r="D500" s="1">
        <v>0.341400146484375</v>
      </c>
      <c r="E500" s="1">
        <f t="shared" si="16"/>
        <v>425.74509426574707</v>
      </c>
      <c r="F500" s="1">
        <f t="shared" si="17"/>
        <v>417.867878125</v>
      </c>
    </row>
    <row r="501" spans="1:6" x14ac:dyDescent="0.25">
      <c r="A501" s="4">
        <v>44393.446759259263</v>
      </c>
      <c r="B501" s="6">
        <v>0.44675925925925924</v>
      </c>
      <c r="C501" s="1">
        <v>0.51739978790283203</v>
      </c>
      <c r="D501" s="1">
        <v>0.34219980239868164</v>
      </c>
      <c r="E501" s="1">
        <f t="shared" si="16"/>
        <v>426.87147335510252</v>
      </c>
      <c r="F501" s="1">
        <f t="shared" si="17"/>
        <v>418.84025971679688</v>
      </c>
    </row>
    <row r="502" spans="1:6" x14ac:dyDescent="0.25">
      <c r="A502" s="4">
        <v>44393.446875000001</v>
      </c>
      <c r="B502" s="6">
        <v>0.44687499999999997</v>
      </c>
      <c r="C502" s="1">
        <v>0.5185999870300293</v>
      </c>
      <c r="D502" s="1">
        <v>0.34200000762939453</v>
      </c>
      <c r="E502" s="1">
        <f t="shared" si="16"/>
        <v>427.83710556488035</v>
      </c>
      <c r="F502" s="1">
        <f t="shared" si="17"/>
        <v>418.59730927734375</v>
      </c>
    </row>
    <row r="503" spans="1:6" x14ac:dyDescent="0.25">
      <c r="A503" s="4">
        <v>44393.44699074074</v>
      </c>
      <c r="B503" s="6">
        <v>0.44699074074074074</v>
      </c>
      <c r="C503" s="1">
        <v>0.51739978790283203</v>
      </c>
      <c r="D503" s="1">
        <v>0.34219980239868164</v>
      </c>
      <c r="E503" s="1">
        <f t="shared" si="16"/>
        <v>426.87147335510252</v>
      </c>
      <c r="F503" s="1">
        <f t="shared" si="17"/>
        <v>418.84025971679688</v>
      </c>
    </row>
    <row r="504" spans="1:6" x14ac:dyDescent="0.25">
      <c r="A504" s="4">
        <v>44393.447106481479</v>
      </c>
      <c r="B504" s="6">
        <v>0.44710648148148152</v>
      </c>
      <c r="C504" s="1">
        <v>0.51719999313354492</v>
      </c>
      <c r="D504" s="1">
        <v>0.34040021896362305</v>
      </c>
      <c r="E504" s="1">
        <f t="shared" si="16"/>
        <v>426.71072647552489</v>
      </c>
      <c r="F504" s="1">
        <f t="shared" si="17"/>
        <v>416.65196625976563</v>
      </c>
    </row>
    <row r="505" spans="1:6" x14ac:dyDescent="0.25">
      <c r="A505" s="4">
        <v>44393.447222222225</v>
      </c>
      <c r="B505" s="6">
        <v>0.44722222222222219</v>
      </c>
      <c r="C505" s="1">
        <v>0.5185999870300293</v>
      </c>
      <c r="D505" s="1">
        <v>0.34079980850219727</v>
      </c>
      <c r="E505" s="1">
        <f t="shared" si="16"/>
        <v>427.83710556488035</v>
      </c>
      <c r="F505" s="1">
        <f t="shared" si="17"/>
        <v>417.13786713867188</v>
      </c>
    </row>
    <row r="506" spans="1:6" x14ac:dyDescent="0.25">
      <c r="A506" s="4">
        <v>44393.447337962964</v>
      </c>
      <c r="B506" s="6">
        <v>0.44733796296296297</v>
      </c>
      <c r="C506" s="1">
        <v>0.51700019836425781</v>
      </c>
      <c r="D506" s="1">
        <v>0.34340000152587891</v>
      </c>
      <c r="E506" s="1">
        <f t="shared" si="16"/>
        <v>426.54997959594726</v>
      </c>
      <c r="F506" s="1">
        <f t="shared" si="17"/>
        <v>420.29970185546875</v>
      </c>
    </row>
    <row r="507" spans="1:6" x14ac:dyDescent="0.25">
      <c r="A507" s="4">
        <v>44393.447453703702</v>
      </c>
      <c r="B507" s="6">
        <v>0.44745370370370369</v>
      </c>
      <c r="C507" s="1">
        <v>0.51719999313354492</v>
      </c>
      <c r="D507" s="1">
        <v>0.34219980239868164</v>
      </c>
      <c r="E507" s="1">
        <f t="shared" si="16"/>
        <v>426.71072647552489</v>
      </c>
      <c r="F507" s="1">
        <f t="shared" si="17"/>
        <v>418.84025971679688</v>
      </c>
    </row>
    <row r="508" spans="1:6" x14ac:dyDescent="0.25">
      <c r="A508" s="4">
        <v>44393.447569444441</v>
      </c>
      <c r="B508" s="6">
        <v>0.44756944444444446</v>
      </c>
      <c r="C508" s="1">
        <v>0.51639986038208008</v>
      </c>
      <c r="D508" s="1">
        <v>0.34359979629516602</v>
      </c>
      <c r="E508" s="1">
        <f t="shared" si="16"/>
        <v>426.06697166900636</v>
      </c>
      <c r="F508" s="1">
        <f t="shared" si="17"/>
        <v>420.54265229492188</v>
      </c>
    </row>
    <row r="509" spans="1:6" x14ac:dyDescent="0.25">
      <c r="A509" s="4">
        <v>44393.447685185187</v>
      </c>
      <c r="B509" s="6">
        <v>0.44768518518518513</v>
      </c>
      <c r="C509" s="1">
        <v>0.51879978179931641</v>
      </c>
      <c r="D509" s="1">
        <v>0.34100008010864258</v>
      </c>
      <c r="E509" s="1">
        <f t="shared" si="16"/>
        <v>427.99785244445798</v>
      </c>
      <c r="F509" s="1">
        <f t="shared" si="17"/>
        <v>417.38139741210938</v>
      </c>
    </row>
    <row r="510" spans="1:6" x14ac:dyDescent="0.25">
      <c r="A510" s="4">
        <v>44393.447800925926</v>
      </c>
      <c r="B510" s="6">
        <v>0.44780092592592591</v>
      </c>
      <c r="C510" s="1">
        <v>0.51660013198852539</v>
      </c>
      <c r="D510" s="1">
        <v>0.34180021286010742</v>
      </c>
      <c r="E510" s="1">
        <f t="shared" si="16"/>
        <v>426.22810219268797</v>
      </c>
      <c r="F510" s="1">
        <f t="shared" si="17"/>
        <v>418.35435883789063</v>
      </c>
    </row>
    <row r="511" spans="1:6" x14ac:dyDescent="0.25">
      <c r="A511" s="4">
        <v>44393.447916666664</v>
      </c>
      <c r="B511" s="6">
        <v>0.44791666666666669</v>
      </c>
      <c r="C511" s="1">
        <v>0.51539993286132813</v>
      </c>
      <c r="D511" s="1">
        <v>0.34200000762939453</v>
      </c>
      <c r="E511" s="1">
        <f t="shared" si="16"/>
        <v>425.26246998291015</v>
      </c>
      <c r="F511" s="1">
        <f t="shared" si="17"/>
        <v>418.59730927734375</v>
      </c>
    </row>
    <row r="512" spans="1:6" x14ac:dyDescent="0.25">
      <c r="A512" s="4">
        <v>44393.44803240741</v>
      </c>
      <c r="B512" s="6">
        <v>0.44803240740740741</v>
      </c>
      <c r="C512" s="1">
        <v>0.51319980621337891</v>
      </c>
      <c r="D512" s="1">
        <v>0.3432002067565918</v>
      </c>
      <c r="E512" s="1">
        <f t="shared" si="16"/>
        <v>423.49233608703611</v>
      </c>
      <c r="F512" s="1">
        <f t="shared" si="17"/>
        <v>420.05675141601563</v>
      </c>
    </row>
    <row r="513" spans="1:6" x14ac:dyDescent="0.25">
      <c r="A513" s="4">
        <v>44393.448148148149</v>
      </c>
      <c r="B513" s="6">
        <v>0.44814814814814818</v>
      </c>
      <c r="C513" s="1">
        <v>0.51459980010986328</v>
      </c>
      <c r="D513" s="1">
        <v>0.34200000762939453</v>
      </c>
      <c r="E513" s="1">
        <f t="shared" si="16"/>
        <v>424.61871517639162</v>
      </c>
      <c r="F513" s="1">
        <f t="shared" si="17"/>
        <v>418.59730927734375</v>
      </c>
    </row>
    <row r="514" spans="1:6" x14ac:dyDescent="0.25">
      <c r="A514" s="4">
        <v>44393.448263888888</v>
      </c>
      <c r="B514" s="6">
        <v>0.44826388888888885</v>
      </c>
      <c r="C514" s="1">
        <v>0.51660013198852539</v>
      </c>
      <c r="D514" s="1">
        <v>0.34100008010864258</v>
      </c>
      <c r="E514" s="1">
        <f t="shared" si="16"/>
        <v>426.22810219268797</v>
      </c>
      <c r="F514" s="1">
        <f t="shared" si="17"/>
        <v>417.38139741210938</v>
      </c>
    </row>
    <row r="515" spans="1:6" x14ac:dyDescent="0.25">
      <c r="A515" s="4">
        <v>44393.448379629626</v>
      </c>
      <c r="B515" s="6">
        <v>0.44837962962962963</v>
      </c>
      <c r="C515" s="1">
        <v>0.51560020446777344</v>
      </c>
      <c r="D515" s="1">
        <v>0.34100008010864258</v>
      </c>
      <c r="E515" s="1">
        <f t="shared" si="16"/>
        <v>425.42360050659181</v>
      </c>
      <c r="F515" s="1">
        <f t="shared" si="17"/>
        <v>417.38139741210938</v>
      </c>
    </row>
    <row r="516" spans="1:6" x14ac:dyDescent="0.25">
      <c r="A516" s="4">
        <v>44393.448495370372</v>
      </c>
      <c r="B516" s="6">
        <v>0.44849537037037041</v>
      </c>
      <c r="C516" s="1">
        <v>0.51579999923706055</v>
      </c>
      <c r="D516" s="1">
        <v>0.34100008010864258</v>
      </c>
      <c r="E516" s="1">
        <f t="shared" si="16"/>
        <v>425.58434738616944</v>
      </c>
      <c r="F516" s="1">
        <f t="shared" si="17"/>
        <v>417.38139741210938</v>
      </c>
    </row>
    <row r="517" spans="1:6" x14ac:dyDescent="0.25">
      <c r="A517" s="4">
        <v>44393.448611111111</v>
      </c>
      <c r="B517" s="6">
        <v>0.44861111111111113</v>
      </c>
      <c r="C517" s="1">
        <v>0.51579999923706055</v>
      </c>
      <c r="D517" s="1">
        <v>0.34100008010864258</v>
      </c>
      <c r="E517" s="1">
        <f t="shared" ref="E517:E580" si="18">804.56*C517-4.4077+$G$3</f>
        <v>425.58434738616944</v>
      </c>
      <c r="F517" s="1">
        <f t="shared" ref="F517:F580" si="19">D517*1216+2.7253</f>
        <v>417.38139741210938</v>
      </c>
    </row>
    <row r="518" spans="1:6" x14ac:dyDescent="0.25">
      <c r="A518" s="4">
        <v>44393.44872685185</v>
      </c>
      <c r="B518" s="6">
        <v>0.44872685185185185</v>
      </c>
      <c r="C518" s="1">
        <v>0.51440000534057617</v>
      </c>
      <c r="D518" s="1">
        <v>0.34219980239868164</v>
      </c>
      <c r="E518" s="1">
        <f t="shared" si="18"/>
        <v>424.45796829681399</v>
      </c>
      <c r="F518" s="1">
        <f t="shared" si="19"/>
        <v>418.84025971679688</v>
      </c>
    </row>
    <row r="519" spans="1:6" x14ac:dyDescent="0.25">
      <c r="A519" s="4">
        <v>44393.448842592596</v>
      </c>
      <c r="B519" s="6">
        <v>0.44884259259259257</v>
      </c>
      <c r="C519" s="1">
        <v>0.51440000534057617</v>
      </c>
      <c r="D519" s="1">
        <v>0.34259986877441406</v>
      </c>
      <c r="E519" s="1">
        <f t="shared" si="18"/>
        <v>424.45796829681399</v>
      </c>
      <c r="F519" s="1">
        <f t="shared" si="19"/>
        <v>419.3267404296875</v>
      </c>
    </row>
    <row r="520" spans="1:6" x14ac:dyDescent="0.25">
      <c r="A520" s="4">
        <v>44393.448958333334</v>
      </c>
      <c r="B520" s="6">
        <v>0.44895833333333335</v>
      </c>
      <c r="C520" s="1">
        <v>0.51459980010986328</v>
      </c>
      <c r="D520" s="1">
        <v>0.34240007400512695</v>
      </c>
      <c r="E520" s="1">
        <f t="shared" si="18"/>
        <v>424.61871517639162</v>
      </c>
      <c r="F520" s="1">
        <f t="shared" si="19"/>
        <v>419.08378999023438</v>
      </c>
    </row>
    <row r="521" spans="1:6" x14ac:dyDescent="0.25">
      <c r="A521" s="4">
        <v>44393.44908564815</v>
      </c>
      <c r="B521" s="6">
        <v>0.44908564814814816</v>
      </c>
      <c r="C521" s="1">
        <v>0.51719999313354492</v>
      </c>
      <c r="D521" s="1">
        <v>0.341400146484375</v>
      </c>
      <c r="E521" s="1">
        <f t="shared" si="18"/>
        <v>426.71072647552489</v>
      </c>
      <c r="F521" s="1">
        <f t="shared" si="19"/>
        <v>417.867878125</v>
      </c>
    </row>
    <row r="522" spans="1:6" x14ac:dyDescent="0.25">
      <c r="A522" s="4">
        <v>44393.449201388888</v>
      </c>
      <c r="B522" s="6">
        <v>0.44920138888888889</v>
      </c>
      <c r="C522" s="1">
        <v>0.51399993896484375</v>
      </c>
      <c r="D522" s="1">
        <v>0.34219980239868164</v>
      </c>
      <c r="E522" s="1">
        <f t="shared" si="18"/>
        <v>424.13609089355469</v>
      </c>
      <c r="F522" s="1">
        <f t="shared" si="19"/>
        <v>418.84025971679688</v>
      </c>
    </row>
    <row r="523" spans="1:6" x14ac:dyDescent="0.25">
      <c r="A523" s="4">
        <v>44393.449317129627</v>
      </c>
      <c r="B523" s="6">
        <v>0.44931712962962966</v>
      </c>
      <c r="C523" s="1">
        <v>0.51520013809204102</v>
      </c>
      <c r="D523" s="1">
        <v>0.34259986877441406</v>
      </c>
      <c r="E523" s="1">
        <f t="shared" si="18"/>
        <v>425.10172310333252</v>
      </c>
      <c r="F523" s="1">
        <f t="shared" si="19"/>
        <v>419.3267404296875</v>
      </c>
    </row>
    <row r="524" spans="1:6" x14ac:dyDescent="0.25">
      <c r="A524" s="4">
        <v>44393.449432870373</v>
      </c>
      <c r="B524" s="6">
        <v>0.44943287037037033</v>
      </c>
      <c r="C524" s="1">
        <v>0.51660013198852539</v>
      </c>
      <c r="D524" s="1">
        <v>0.341400146484375</v>
      </c>
      <c r="E524" s="1">
        <f t="shared" si="18"/>
        <v>426.22810219268797</v>
      </c>
      <c r="F524" s="1">
        <f t="shared" si="19"/>
        <v>417.867878125</v>
      </c>
    </row>
    <row r="525" spans="1:6" x14ac:dyDescent="0.25">
      <c r="A525" s="4">
        <v>44393.449548611112</v>
      </c>
      <c r="B525" s="6">
        <v>0.44954861111111111</v>
      </c>
      <c r="C525" s="1">
        <v>0.51560020446777344</v>
      </c>
      <c r="D525" s="1">
        <v>0.34159994125366211</v>
      </c>
      <c r="E525" s="1">
        <f t="shared" si="18"/>
        <v>425.42360050659181</v>
      </c>
      <c r="F525" s="1">
        <f t="shared" si="19"/>
        <v>418.11082856445313</v>
      </c>
    </row>
    <row r="526" spans="1:6" x14ac:dyDescent="0.25">
      <c r="A526" s="4">
        <v>44393.449664351851</v>
      </c>
      <c r="B526" s="6">
        <v>0.44966435185185188</v>
      </c>
      <c r="C526" s="1">
        <v>0.5149998664855957</v>
      </c>
      <c r="D526" s="1">
        <v>0.33979988098144531</v>
      </c>
      <c r="E526" s="1">
        <f t="shared" si="18"/>
        <v>424.94059257965085</v>
      </c>
      <c r="F526" s="1">
        <f t="shared" si="19"/>
        <v>415.9219552734375</v>
      </c>
    </row>
    <row r="527" spans="1:6" x14ac:dyDescent="0.25">
      <c r="A527" s="4">
        <v>44393.449780092589</v>
      </c>
      <c r="B527" s="6">
        <v>0.44978009259259261</v>
      </c>
      <c r="C527" s="1">
        <v>0.51359987258911133</v>
      </c>
      <c r="D527" s="1">
        <v>0.34460020065307617</v>
      </c>
      <c r="E527" s="1">
        <f t="shared" si="18"/>
        <v>423.8142134902954</v>
      </c>
      <c r="F527" s="1">
        <f t="shared" si="19"/>
        <v>421.75914399414063</v>
      </c>
    </row>
    <row r="528" spans="1:6" x14ac:dyDescent="0.25">
      <c r="A528" s="4">
        <v>44393.449895833335</v>
      </c>
      <c r="B528" s="6">
        <v>0.44989583333333333</v>
      </c>
      <c r="C528" s="1">
        <v>0.51380014419555664</v>
      </c>
      <c r="D528" s="1">
        <v>0.34219980239868164</v>
      </c>
      <c r="E528" s="1">
        <f t="shared" si="18"/>
        <v>423.97534401397706</v>
      </c>
      <c r="F528" s="1">
        <f t="shared" si="19"/>
        <v>418.84025971679688</v>
      </c>
    </row>
    <row r="529" spans="1:6" x14ac:dyDescent="0.25">
      <c r="A529" s="4">
        <v>44393.450011574074</v>
      </c>
      <c r="B529" s="6">
        <v>0.45001157407407405</v>
      </c>
      <c r="C529" s="1">
        <v>0.51480007171630859</v>
      </c>
      <c r="D529" s="1">
        <v>0.34259986877441406</v>
      </c>
      <c r="E529" s="1">
        <f t="shared" si="18"/>
        <v>424.77984570007322</v>
      </c>
      <c r="F529" s="1">
        <f t="shared" si="19"/>
        <v>419.3267404296875</v>
      </c>
    </row>
    <row r="530" spans="1:6" x14ac:dyDescent="0.25">
      <c r="A530" s="4">
        <v>44393.450127314813</v>
      </c>
      <c r="B530" s="6">
        <v>0.45012731481481483</v>
      </c>
      <c r="C530" s="1">
        <v>0.51520013809204102</v>
      </c>
      <c r="D530" s="1">
        <v>0.33979988098144531</v>
      </c>
      <c r="E530" s="1">
        <f t="shared" si="18"/>
        <v>425.10172310333252</v>
      </c>
      <c r="F530" s="1">
        <f t="shared" si="19"/>
        <v>415.9219552734375</v>
      </c>
    </row>
    <row r="531" spans="1:6" x14ac:dyDescent="0.25">
      <c r="A531" s="4">
        <v>44393.450243055559</v>
      </c>
      <c r="B531" s="6">
        <v>0.4502430555555556</v>
      </c>
      <c r="C531" s="1">
        <v>0.51480007171630859</v>
      </c>
      <c r="D531" s="1">
        <v>0.34040021896362305</v>
      </c>
      <c r="E531" s="1">
        <f t="shared" si="18"/>
        <v>424.77984570007322</v>
      </c>
      <c r="F531" s="1">
        <f t="shared" si="19"/>
        <v>416.65196625976563</v>
      </c>
    </row>
    <row r="532" spans="1:6" x14ac:dyDescent="0.25">
      <c r="A532" s="4">
        <v>44393.450358796297</v>
      </c>
      <c r="B532" s="6">
        <v>0.45035879629629627</v>
      </c>
      <c r="C532" s="1">
        <v>0.51280021667480469</v>
      </c>
      <c r="D532" s="1">
        <v>0.3432002067565918</v>
      </c>
      <c r="E532" s="1">
        <f t="shared" si="18"/>
        <v>423.17084232788085</v>
      </c>
      <c r="F532" s="1">
        <f t="shared" si="19"/>
        <v>420.05675141601563</v>
      </c>
    </row>
    <row r="533" spans="1:6" x14ac:dyDescent="0.25">
      <c r="A533" s="4">
        <v>44393.450474537036</v>
      </c>
      <c r="B533" s="6">
        <v>0.45047453703703705</v>
      </c>
      <c r="C533" s="1">
        <v>0.5130000114440918</v>
      </c>
      <c r="D533" s="1">
        <v>0.34420013427734375</v>
      </c>
      <c r="E533" s="1">
        <f t="shared" si="18"/>
        <v>423.33158920745848</v>
      </c>
      <c r="F533" s="1">
        <f t="shared" si="19"/>
        <v>421.27266328125</v>
      </c>
    </row>
    <row r="534" spans="1:6" x14ac:dyDescent="0.25">
      <c r="A534" s="4">
        <v>44393.450590277775</v>
      </c>
      <c r="B534" s="6">
        <v>0.45059027777777777</v>
      </c>
      <c r="C534" s="1">
        <v>0.51399993896484375</v>
      </c>
      <c r="D534" s="1">
        <v>0.34159994125366211</v>
      </c>
      <c r="E534" s="1">
        <f t="shared" si="18"/>
        <v>424.13609089355469</v>
      </c>
      <c r="F534" s="1">
        <f t="shared" si="19"/>
        <v>418.11082856445313</v>
      </c>
    </row>
    <row r="535" spans="1:6" x14ac:dyDescent="0.25">
      <c r="A535" s="4">
        <v>44393.450706018521</v>
      </c>
      <c r="B535" s="6">
        <v>0.45070601851851855</v>
      </c>
      <c r="C535" s="1">
        <v>0.51380014419555664</v>
      </c>
      <c r="D535" s="1">
        <v>0.34079980850219727</v>
      </c>
      <c r="E535" s="1">
        <f t="shared" si="18"/>
        <v>423.97534401397706</v>
      </c>
      <c r="F535" s="1">
        <f t="shared" si="19"/>
        <v>417.13786713867188</v>
      </c>
    </row>
    <row r="536" spans="1:6" x14ac:dyDescent="0.25">
      <c r="A536" s="4">
        <v>44393.450821759259</v>
      </c>
      <c r="B536" s="6">
        <v>0.45082175925925921</v>
      </c>
      <c r="C536" s="1">
        <v>0.51579999923706055</v>
      </c>
      <c r="D536" s="1">
        <v>0.33860015869140625</v>
      </c>
      <c r="E536" s="1">
        <f t="shared" si="18"/>
        <v>425.58434738616944</v>
      </c>
      <c r="F536" s="1">
        <f t="shared" si="19"/>
        <v>414.46309296875</v>
      </c>
    </row>
    <row r="537" spans="1:6" x14ac:dyDescent="0.25">
      <c r="A537" s="4">
        <v>44393.450937499998</v>
      </c>
      <c r="B537" s="6">
        <v>0.45093749999999999</v>
      </c>
      <c r="C537" s="1">
        <v>0.51599979400634766</v>
      </c>
      <c r="D537" s="1">
        <v>0.33900022506713867</v>
      </c>
      <c r="E537" s="1">
        <f t="shared" si="18"/>
        <v>425.74509426574707</v>
      </c>
      <c r="F537" s="1">
        <f t="shared" si="19"/>
        <v>414.94957368164063</v>
      </c>
    </row>
    <row r="538" spans="1:6" x14ac:dyDescent="0.25">
      <c r="A538" s="4">
        <v>44393.451053240744</v>
      </c>
      <c r="B538" s="6">
        <v>0.45105324074074077</v>
      </c>
      <c r="C538" s="1">
        <v>0.51520013809204102</v>
      </c>
      <c r="D538" s="1">
        <v>0.341400146484375</v>
      </c>
      <c r="E538" s="1">
        <f t="shared" si="18"/>
        <v>425.10172310333252</v>
      </c>
      <c r="F538" s="1">
        <f t="shared" si="19"/>
        <v>417.867878125</v>
      </c>
    </row>
    <row r="539" spans="1:6" x14ac:dyDescent="0.25">
      <c r="A539" s="4">
        <v>44393.451168981483</v>
      </c>
      <c r="B539" s="6">
        <v>0.45116898148148149</v>
      </c>
      <c r="C539" s="1">
        <v>0.51739978790283203</v>
      </c>
      <c r="D539" s="1">
        <v>0.33900022506713867</v>
      </c>
      <c r="E539" s="1">
        <f t="shared" si="18"/>
        <v>426.87147335510252</v>
      </c>
      <c r="F539" s="1">
        <f t="shared" si="19"/>
        <v>414.94957368164063</v>
      </c>
    </row>
    <row r="540" spans="1:6" x14ac:dyDescent="0.25">
      <c r="A540" s="4">
        <v>44393.451284722221</v>
      </c>
      <c r="B540" s="6">
        <v>0.45128472222222221</v>
      </c>
      <c r="C540" s="1">
        <v>0.51719999313354492</v>
      </c>
      <c r="D540" s="1">
        <v>0.33979988098144531</v>
      </c>
      <c r="E540" s="1">
        <f t="shared" si="18"/>
        <v>426.71072647552489</v>
      </c>
      <c r="F540" s="1">
        <f t="shared" si="19"/>
        <v>415.9219552734375</v>
      </c>
    </row>
    <row r="541" spans="1:6" x14ac:dyDescent="0.25">
      <c r="A541" s="4">
        <v>44393.45140046296</v>
      </c>
      <c r="B541" s="6">
        <v>0.45140046296296293</v>
      </c>
      <c r="C541" s="1">
        <v>0.5167999267578125</v>
      </c>
      <c r="D541" s="1">
        <v>0.34000015258789063</v>
      </c>
      <c r="E541" s="1">
        <f t="shared" si="18"/>
        <v>426.3888490722656</v>
      </c>
      <c r="F541" s="1">
        <f t="shared" si="19"/>
        <v>416.165485546875</v>
      </c>
    </row>
    <row r="542" spans="1:6" x14ac:dyDescent="0.25">
      <c r="A542" s="4">
        <v>44393.451516203706</v>
      </c>
      <c r="B542" s="6">
        <v>0.45151620370370371</v>
      </c>
      <c r="C542" s="1">
        <v>0.51380014419555664</v>
      </c>
      <c r="D542" s="1">
        <v>0.33900022506713867</v>
      </c>
      <c r="E542" s="1">
        <f t="shared" si="18"/>
        <v>423.97534401397706</v>
      </c>
      <c r="F542" s="1">
        <f t="shared" si="19"/>
        <v>414.94957368164063</v>
      </c>
    </row>
    <row r="543" spans="1:6" x14ac:dyDescent="0.25">
      <c r="A543" s="4">
        <v>44393.451631944445</v>
      </c>
      <c r="B543" s="6">
        <v>0.45163194444444449</v>
      </c>
      <c r="C543" s="1">
        <v>0.51459980010986328</v>
      </c>
      <c r="D543" s="1">
        <v>0.33860015869140625</v>
      </c>
      <c r="E543" s="1">
        <f t="shared" si="18"/>
        <v>424.61871517639162</v>
      </c>
      <c r="F543" s="1">
        <f t="shared" si="19"/>
        <v>414.46309296875</v>
      </c>
    </row>
    <row r="544" spans="1:6" x14ac:dyDescent="0.25">
      <c r="A544" s="4">
        <v>44393.451747685183</v>
      </c>
      <c r="B544" s="6">
        <v>0.45174768518518515</v>
      </c>
      <c r="C544" s="1">
        <v>0.51440000534057617</v>
      </c>
      <c r="D544" s="1">
        <v>0.3396000862121582</v>
      </c>
      <c r="E544" s="1">
        <f t="shared" si="18"/>
        <v>424.45796829681399</v>
      </c>
      <c r="F544" s="1">
        <f t="shared" si="19"/>
        <v>415.67900483398438</v>
      </c>
    </row>
    <row r="545" spans="1:6" x14ac:dyDescent="0.25">
      <c r="A545" s="4">
        <v>44393.451863425929</v>
      </c>
      <c r="B545" s="6">
        <v>0.45186342592592593</v>
      </c>
      <c r="C545" s="1">
        <v>0.51599979400634766</v>
      </c>
      <c r="D545" s="1">
        <v>0.34060001373291016</v>
      </c>
      <c r="E545" s="1">
        <f t="shared" si="18"/>
        <v>425.74509426574707</v>
      </c>
      <c r="F545" s="1">
        <f t="shared" si="19"/>
        <v>416.89491669921875</v>
      </c>
    </row>
    <row r="546" spans="1:6" x14ac:dyDescent="0.25">
      <c r="A546" s="4">
        <v>44393.451979166668</v>
      </c>
      <c r="B546" s="6">
        <v>0.45197916666666665</v>
      </c>
      <c r="C546" s="1">
        <v>0.51420021057128906</v>
      </c>
      <c r="D546" s="1">
        <v>0.34219980239868164</v>
      </c>
      <c r="E546" s="1">
        <f t="shared" si="18"/>
        <v>424.2972214172363</v>
      </c>
      <c r="F546" s="1">
        <f t="shared" si="19"/>
        <v>418.84025971679688</v>
      </c>
    </row>
    <row r="547" spans="1:6" x14ac:dyDescent="0.25">
      <c r="A547" s="4">
        <v>44393.452094907407</v>
      </c>
      <c r="B547" s="6">
        <v>0.45209490740740743</v>
      </c>
      <c r="C547" s="1">
        <v>0.5149998664855957</v>
      </c>
      <c r="D547" s="1">
        <v>0.34180021286010742</v>
      </c>
      <c r="E547" s="1">
        <f t="shared" si="18"/>
        <v>424.94059257965085</v>
      </c>
      <c r="F547" s="1">
        <f t="shared" si="19"/>
        <v>418.35435883789063</v>
      </c>
    </row>
    <row r="548" spans="1:6" x14ac:dyDescent="0.25">
      <c r="A548" s="4">
        <v>44393.452210648145</v>
      </c>
      <c r="B548" s="6">
        <v>0.4522106481481481</v>
      </c>
      <c r="C548" s="1">
        <v>0.51660013198852539</v>
      </c>
      <c r="D548" s="1">
        <v>0.341400146484375</v>
      </c>
      <c r="E548" s="1">
        <f t="shared" si="18"/>
        <v>426.22810219268797</v>
      </c>
      <c r="F548" s="1">
        <f t="shared" si="19"/>
        <v>417.867878125</v>
      </c>
    </row>
    <row r="549" spans="1:6" x14ac:dyDescent="0.25">
      <c r="A549" s="4">
        <v>44393.452326388891</v>
      </c>
      <c r="B549" s="6">
        <v>0.45232638888888888</v>
      </c>
      <c r="C549" s="1">
        <v>0.51520013809204102</v>
      </c>
      <c r="D549" s="1">
        <v>0.33860015869140625</v>
      </c>
      <c r="E549" s="1">
        <f t="shared" si="18"/>
        <v>425.10172310333252</v>
      </c>
      <c r="F549" s="1">
        <f t="shared" si="19"/>
        <v>414.46309296875</v>
      </c>
    </row>
    <row r="550" spans="1:6" x14ac:dyDescent="0.25">
      <c r="A550" s="4">
        <v>44393.45244212963</v>
      </c>
      <c r="B550" s="6">
        <v>0.45244212962962965</v>
      </c>
      <c r="C550" s="1">
        <v>0.51579999923706055</v>
      </c>
      <c r="D550" s="1">
        <v>0.34259986877441406</v>
      </c>
      <c r="E550" s="1">
        <f t="shared" si="18"/>
        <v>425.58434738616944</v>
      </c>
      <c r="F550" s="1">
        <f t="shared" si="19"/>
        <v>419.3267404296875</v>
      </c>
    </row>
    <row r="551" spans="1:6" x14ac:dyDescent="0.25">
      <c r="A551" s="4">
        <v>44393.452557870369</v>
      </c>
      <c r="B551" s="6">
        <v>0.45255787037037037</v>
      </c>
      <c r="C551" s="1">
        <v>0.51639986038208008</v>
      </c>
      <c r="D551" s="1">
        <v>0.33920001983642578</v>
      </c>
      <c r="E551" s="1">
        <f t="shared" si="18"/>
        <v>426.06697166900636</v>
      </c>
      <c r="F551" s="1">
        <f t="shared" si="19"/>
        <v>415.19252412109375</v>
      </c>
    </row>
    <row r="552" spans="1:6" x14ac:dyDescent="0.25">
      <c r="A552" s="4">
        <v>44393.452673611115</v>
      </c>
      <c r="B552" s="6">
        <v>0.4526736111111111</v>
      </c>
      <c r="C552" s="1">
        <v>0.51459980010986328</v>
      </c>
      <c r="D552" s="1">
        <v>0.34259986877441406</v>
      </c>
      <c r="E552" s="1">
        <f t="shared" si="18"/>
        <v>424.61871517639162</v>
      </c>
      <c r="F552" s="1">
        <f t="shared" si="19"/>
        <v>419.3267404296875</v>
      </c>
    </row>
    <row r="553" spans="1:6" x14ac:dyDescent="0.25">
      <c r="A553" s="4">
        <v>44393.452789351853</v>
      </c>
      <c r="B553" s="6">
        <v>0.45278935185185182</v>
      </c>
      <c r="C553" s="1">
        <v>0.51620006561279297</v>
      </c>
      <c r="D553" s="1">
        <v>0.34219980239868164</v>
      </c>
      <c r="E553" s="1">
        <f t="shared" si="18"/>
        <v>425.90622478942873</v>
      </c>
      <c r="F553" s="1">
        <f t="shared" si="19"/>
        <v>418.84025971679688</v>
      </c>
    </row>
    <row r="554" spans="1:6" x14ac:dyDescent="0.25">
      <c r="A554" s="4">
        <v>44393.452905092592</v>
      </c>
      <c r="B554" s="6">
        <v>0.4529050925925926</v>
      </c>
      <c r="C554" s="1">
        <v>0.51660013198852539</v>
      </c>
      <c r="D554" s="1">
        <v>0.33920001983642578</v>
      </c>
      <c r="E554" s="1">
        <f t="shared" si="18"/>
        <v>426.22810219268797</v>
      </c>
      <c r="F554" s="1">
        <f t="shared" si="19"/>
        <v>415.19252412109375</v>
      </c>
    </row>
    <row r="555" spans="1:6" x14ac:dyDescent="0.25">
      <c r="A555" s="4">
        <v>44393.453020833331</v>
      </c>
      <c r="B555" s="6">
        <v>0.45302083333333337</v>
      </c>
      <c r="C555" s="1">
        <v>0.51760005950927734</v>
      </c>
      <c r="D555" s="1">
        <v>0.33820009231567383</v>
      </c>
      <c r="E555" s="1">
        <f t="shared" si="18"/>
        <v>427.03260387878419</v>
      </c>
      <c r="F555" s="1">
        <f t="shared" si="19"/>
        <v>413.97661225585938</v>
      </c>
    </row>
    <row r="556" spans="1:6" x14ac:dyDescent="0.25">
      <c r="A556" s="4">
        <v>44393.453136574077</v>
      </c>
      <c r="B556" s="6">
        <v>0.45313657407407404</v>
      </c>
      <c r="C556" s="1">
        <v>0.51719999313354492</v>
      </c>
      <c r="D556" s="1">
        <v>0.33979988098144531</v>
      </c>
      <c r="E556" s="1">
        <f t="shared" si="18"/>
        <v>426.71072647552489</v>
      </c>
      <c r="F556" s="1">
        <f t="shared" si="19"/>
        <v>415.9219552734375</v>
      </c>
    </row>
    <row r="557" spans="1:6" x14ac:dyDescent="0.25">
      <c r="A557" s="4">
        <v>44393.453252314815</v>
      </c>
      <c r="B557" s="6">
        <v>0.45325231481481482</v>
      </c>
      <c r="C557" s="1">
        <v>0.51700019836425781</v>
      </c>
      <c r="D557" s="1">
        <v>0.34219980239868164</v>
      </c>
      <c r="E557" s="1">
        <f t="shared" si="18"/>
        <v>426.54997959594726</v>
      </c>
      <c r="F557" s="1">
        <f t="shared" si="19"/>
        <v>418.84025971679688</v>
      </c>
    </row>
    <row r="558" spans="1:6" x14ac:dyDescent="0.25">
      <c r="A558" s="4">
        <v>44393.453368055554</v>
      </c>
      <c r="B558" s="6">
        <v>0.45336805555555554</v>
      </c>
      <c r="C558" s="1">
        <v>0.51840019226074219</v>
      </c>
      <c r="D558" s="1">
        <v>0.34259986877441406</v>
      </c>
      <c r="E558" s="1">
        <f t="shared" si="18"/>
        <v>427.67635868530272</v>
      </c>
      <c r="F558" s="1">
        <f t="shared" si="19"/>
        <v>419.3267404296875</v>
      </c>
    </row>
    <row r="559" spans="1:6" x14ac:dyDescent="0.25">
      <c r="A559" s="4">
        <v>44393.453483796293</v>
      </c>
      <c r="B559" s="6">
        <v>0.45348379629629632</v>
      </c>
      <c r="C559" s="1">
        <v>0.51639986038208008</v>
      </c>
      <c r="D559" s="1">
        <v>0.34100008010864258</v>
      </c>
      <c r="E559" s="1">
        <f t="shared" si="18"/>
        <v>426.06697166900636</v>
      </c>
      <c r="F559" s="1">
        <f t="shared" si="19"/>
        <v>417.38139741210938</v>
      </c>
    </row>
    <row r="560" spans="1:6" x14ac:dyDescent="0.25">
      <c r="A560" s="4">
        <v>44393.453599537039</v>
      </c>
      <c r="B560" s="6">
        <v>0.45359953703703698</v>
      </c>
      <c r="C560" s="1">
        <v>0.51560020446777344</v>
      </c>
      <c r="D560" s="1">
        <v>0.34100008010864258</v>
      </c>
      <c r="E560" s="1">
        <f t="shared" si="18"/>
        <v>425.42360050659181</v>
      </c>
      <c r="F560" s="1">
        <f t="shared" si="19"/>
        <v>417.38139741210938</v>
      </c>
    </row>
    <row r="561" spans="1:6" x14ac:dyDescent="0.25">
      <c r="A561" s="4">
        <v>44393.453715277778</v>
      </c>
      <c r="B561" s="6">
        <v>0.45371527777777776</v>
      </c>
      <c r="C561" s="1">
        <v>0.51739978790283203</v>
      </c>
      <c r="D561" s="1">
        <v>0.34019994735717773</v>
      </c>
      <c r="E561" s="1">
        <f t="shared" si="18"/>
        <v>426.87147335510252</v>
      </c>
      <c r="F561" s="1">
        <f t="shared" si="19"/>
        <v>416.40843598632813</v>
      </c>
    </row>
    <row r="562" spans="1:6" x14ac:dyDescent="0.25">
      <c r="A562" s="4">
        <v>44393.453831018516</v>
      </c>
      <c r="B562" s="6">
        <v>0.45383101851851854</v>
      </c>
      <c r="C562" s="1">
        <v>0.5167999267578125</v>
      </c>
      <c r="D562" s="1">
        <v>0.34040021896362305</v>
      </c>
      <c r="E562" s="1">
        <f t="shared" si="18"/>
        <v>426.3888490722656</v>
      </c>
      <c r="F562" s="1">
        <f t="shared" si="19"/>
        <v>416.65196625976563</v>
      </c>
    </row>
    <row r="563" spans="1:6" x14ac:dyDescent="0.25">
      <c r="A563" s="4">
        <v>44393.453946759262</v>
      </c>
      <c r="B563" s="6">
        <v>0.45394675925925926</v>
      </c>
      <c r="C563" s="1">
        <v>0.51700019836425781</v>
      </c>
      <c r="D563" s="1">
        <v>0.34180021286010742</v>
      </c>
      <c r="E563" s="1">
        <f t="shared" si="18"/>
        <v>426.54997959594726</v>
      </c>
      <c r="F563" s="1">
        <f t="shared" si="19"/>
        <v>418.35435883789063</v>
      </c>
    </row>
    <row r="564" spans="1:6" x14ac:dyDescent="0.25">
      <c r="A564" s="4">
        <v>44393.454062500001</v>
      </c>
      <c r="B564" s="6">
        <v>0.45406250000000004</v>
      </c>
      <c r="C564" s="1">
        <v>0.51620006561279297</v>
      </c>
      <c r="D564" s="1">
        <v>0.34040021896362305</v>
      </c>
      <c r="E564" s="1">
        <f t="shared" si="18"/>
        <v>425.90622478942873</v>
      </c>
      <c r="F564" s="1">
        <f t="shared" si="19"/>
        <v>416.65196625976563</v>
      </c>
    </row>
    <row r="565" spans="1:6" x14ac:dyDescent="0.25">
      <c r="A565" s="4">
        <v>44393.45417824074</v>
      </c>
      <c r="B565" s="6">
        <v>0.4541782407407407</v>
      </c>
      <c r="C565" s="1">
        <v>0.51639986038208008</v>
      </c>
      <c r="D565" s="1">
        <v>0.34180021286010742</v>
      </c>
      <c r="E565" s="1">
        <f t="shared" si="18"/>
        <v>426.06697166900636</v>
      </c>
      <c r="F565" s="1">
        <f t="shared" si="19"/>
        <v>418.35435883789063</v>
      </c>
    </row>
    <row r="566" spans="1:6" x14ac:dyDescent="0.25">
      <c r="A566" s="4">
        <v>44393.454293981478</v>
      </c>
      <c r="B566" s="6">
        <v>0.45429398148148148</v>
      </c>
      <c r="C566" s="1">
        <v>0.51639986038208008</v>
      </c>
      <c r="D566" s="1">
        <v>0.34420013427734375</v>
      </c>
      <c r="E566" s="1">
        <f t="shared" si="18"/>
        <v>426.06697166900636</v>
      </c>
      <c r="F566" s="1">
        <f t="shared" si="19"/>
        <v>421.27266328125</v>
      </c>
    </row>
    <row r="567" spans="1:6" x14ac:dyDescent="0.25">
      <c r="A567" s="4">
        <v>44393.454409722224</v>
      </c>
      <c r="B567" s="6">
        <v>0.45440972222222226</v>
      </c>
      <c r="C567" s="1">
        <v>0.51739978790283203</v>
      </c>
      <c r="D567" s="1">
        <v>0.34259986877441406</v>
      </c>
      <c r="E567" s="1">
        <f t="shared" si="18"/>
        <v>426.87147335510252</v>
      </c>
      <c r="F567" s="1">
        <f t="shared" si="19"/>
        <v>419.3267404296875</v>
      </c>
    </row>
    <row r="568" spans="1:6" x14ac:dyDescent="0.25">
      <c r="A568" s="4">
        <v>44393.454525462963</v>
      </c>
      <c r="B568" s="6">
        <v>0.45452546296296298</v>
      </c>
      <c r="C568" s="1">
        <v>0.51700019836425781</v>
      </c>
      <c r="D568" s="1">
        <v>0.34079980850219727</v>
      </c>
      <c r="E568" s="1">
        <f t="shared" si="18"/>
        <v>426.54997959594726</v>
      </c>
      <c r="F568" s="1">
        <f t="shared" si="19"/>
        <v>417.13786713867188</v>
      </c>
    </row>
    <row r="569" spans="1:6" x14ac:dyDescent="0.25">
      <c r="A569" s="4">
        <v>44393.454652777778</v>
      </c>
      <c r="B569" s="6">
        <v>0.45465277777777779</v>
      </c>
      <c r="C569" s="1">
        <v>0.51599979400634766</v>
      </c>
      <c r="D569" s="1">
        <v>0.34380006790161133</v>
      </c>
      <c r="E569" s="1">
        <f t="shared" si="18"/>
        <v>425.74509426574707</v>
      </c>
      <c r="F569" s="1">
        <f t="shared" si="19"/>
        <v>420.78618256835938</v>
      </c>
    </row>
    <row r="570" spans="1:6" x14ac:dyDescent="0.25">
      <c r="A570" s="4">
        <v>44393.454768518517</v>
      </c>
      <c r="B570" s="6">
        <v>0.45476851851851857</v>
      </c>
      <c r="C570" s="1">
        <v>0.51440000534057617</v>
      </c>
      <c r="D570" s="1">
        <v>0.341400146484375</v>
      </c>
      <c r="E570" s="1">
        <f t="shared" si="18"/>
        <v>424.45796829681399</v>
      </c>
      <c r="F570" s="1">
        <f t="shared" si="19"/>
        <v>417.867878125</v>
      </c>
    </row>
    <row r="571" spans="1:6" x14ac:dyDescent="0.25">
      <c r="A571" s="4">
        <v>44393.454884259256</v>
      </c>
      <c r="B571" s="6">
        <v>0.45488425925925924</v>
      </c>
      <c r="C571" s="1">
        <v>0.51579999923706055</v>
      </c>
      <c r="D571" s="1">
        <v>0.34079980850219727</v>
      </c>
      <c r="E571" s="1">
        <f t="shared" si="18"/>
        <v>425.58434738616944</v>
      </c>
      <c r="F571" s="1">
        <f t="shared" si="19"/>
        <v>417.13786713867188</v>
      </c>
    </row>
    <row r="572" spans="1:6" x14ac:dyDescent="0.25">
      <c r="A572" s="4">
        <v>44393.455000000002</v>
      </c>
      <c r="B572" s="6">
        <v>0.45500000000000002</v>
      </c>
      <c r="C572" s="1">
        <v>0.51819992065429688</v>
      </c>
      <c r="D572" s="1">
        <v>0.34019994735717773</v>
      </c>
      <c r="E572" s="1">
        <f t="shared" si="18"/>
        <v>427.51522816162111</v>
      </c>
      <c r="F572" s="1">
        <f t="shared" si="19"/>
        <v>416.40843598632813</v>
      </c>
    </row>
    <row r="573" spans="1:6" x14ac:dyDescent="0.25">
      <c r="A573" s="4">
        <v>44393.45511574074</v>
      </c>
      <c r="B573" s="6">
        <v>0.45511574074074074</v>
      </c>
      <c r="C573" s="1">
        <v>0.51800012588500977</v>
      </c>
      <c r="D573" s="1">
        <v>0.34119987487792969</v>
      </c>
      <c r="E573" s="1">
        <f t="shared" si="18"/>
        <v>427.35448128204348</v>
      </c>
      <c r="F573" s="1">
        <f t="shared" si="19"/>
        <v>417.6243478515625</v>
      </c>
    </row>
    <row r="574" spans="1:6" x14ac:dyDescent="0.25">
      <c r="A574" s="4">
        <v>44393.455231481479</v>
      </c>
      <c r="B574" s="6">
        <v>0.45523148148148151</v>
      </c>
      <c r="C574" s="1">
        <v>0.51520013809204102</v>
      </c>
      <c r="D574" s="1">
        <v>0.34040021896362305</v>
      </c>
      <c r="E574" s="1">
        <f t="shared" si="18"/>
        <v>425.10172310333252</v>
      </c>
      <c r="F574" s="1">
        <f t="shared" si="19"/>
        <v>416.65196625976563</v>
      </c>
    </row>
    <row r="575" spans="1:6" x14ac:dyDescent="0.25">
      <c r="A575" s="4">
        <v>44393.455347222225</v>
      </c>
      <c r="B575" s="6">
        <v>0.45534722222222218</v>
      </c>
      <c r="C575" s="1">
        <v>0.51719999313354492</v>
      </c>
      <c r="D575" s="1">
        <v>0.34100008010864258</v>
      </c>
      <c r="E575" s="1">
        <f t="shared" si="18"/>
        <v>426.71072647552489</v>
      </c>
      <c r="F575" s="1">
        <f t="shared" si="19"/>
        <v>417.38139741210938</v>
      </c>
    </row>
    <row r="576" spans="1:6" x14ac:dyDescent="0.25">
      <c r="A576" s="4">
        <v>44393.455462962964</v>
      </c>
      <c r="B576" s="6">
        <v>0.45546296296296296</v>
      </c>
      <c r="C576" s="1">
        <v>0.51639986038208008</v>
      </c>
      <c r="D576" s="1">
        <v>0.33979988098144531</v>
      </c>
      <c r="E576" s="1">
        <f t="shared" si="18"/>
        <v>426.06697166900636</v>
      </c>
      <c r="F576" s="1">
        <f t="shared" si="19"/>
        <v>415.9219552734375</v>
      </c>
    </row>
    <row r="577" spans="1:6" x14ac:dyDescent="0.25">
      <c r="A577" s="4">
        <v>44393.455578703702</v>
      </c>
      <c r="B577" s="6">
        <v>0.45557870370370374</v>
      </c>
      <c r="C577" s="1">
        <v>0.51800012588500977</v>
      </c>
      <c r="D577" s="1">
        <v>0.3432002067565918</v>
      </c>
      <c r="E577" s="1">
        <f t="shared" si="18"/>
        <v>427.35448128204348</v>
      </c>
      <c r="F577" s="1">
        <f t="shared" si="19"/>
        <v>420.05675141601563</v>
      </c>
    </row>
    <row r="578" spans="1:6" x14ac:dyDescent="0.25">
      <c r="A578" s="4">
        <v>44393.455694444441</v>
      </c>
      <c r="B578" s="6">
        <v>0.45569444444444446</v>
      </c>
      <c r="C578" s="1">
        <v>0.51779985427856445</v>
      </c>
      <c r="D578" s="1">
        <v>0.341400146484375</v>
      </c>
      <c r="E578" s="1">
        <f t="shared" si="18"/>
        <v>427.19335075836182</v>
      </c>
      <c r="F578" s="1">
        <f t="shared" si="19"/>
        <v>417.867878125</v>
      </c>
    </row>
    <row r="579" spans="1:6" x14ac:dyDescent="0.25">
      <c r="A579" s="4">
        <v>44393.455810185187</v>
      </c>
      <c r="B579" s="6">
        <v>0.45581018518518518</v>
      </c>
      <c r="C579" s="1">
        <v>0.51620006561279297</v>
      </c>
      <c r="D579" s="1">
        <v>0.34240007400512695</v>
      </c>
      <c r="E579" s="1">
        <f t="shared" si="18"/>
        <v>425.90622478942873</v>
      </c>
      <c r="F579" s="1">
        <f t="shared" si="19"/>
        <v>419.08378999023438</v>
      </c>
    </row>
    <row r="580" spans="1:6" x14ac:dyDescent="0.25">
      <c r="A580" s="4">
        <v>44393.455925925926</v>
      </c>
      <c r="B580" s="6">
        <v>0.4559259259259259</v>
      </c>
      <c r="C580" s="1">
        <v>0.51700019836425781</v>
      </c>
      <c r="D580" s="1">
        <v>0.34180021286010742</v>
      </c>
      <c r="E580" s="1">
        <f t="shared" si="18"/>
        <v>426.54997959594726</v>
      </c>
      <c r="F580" s="1">
        <f t="shared" si="19"/>
        <v>418.35435883789063</v>
      </c>
    </row>
    <row r="581" spans="1:6" x14ac:dyDescent="0.25">
      <c r="A581" s="4">
        <v>44393.456041666665</v>
      </c>
      <c r="B581" s="6">
        <v>0.45604166666666668</v>
      </c>
      <c r="C581" s="1">
        <v>0.51760005950927734</v>
      </c>
      <c r="D581" s="1">
        <v>0.34299993515014648</v>
      </c>
      <c r="E581" s="1">
        <f t="shared" ref="E581:E644" si="20">804.56*C581-4.4077+$G$3</f>
        <v>427.03260387878419</v>
      </c>
      <c r="F581" s="1">
        <f t="shared" ref="F581:F644" si="21">D581*1216+2.7253</f>
        <v>419.81322114257813</v>
      </c>
    </row>
    <row r="582" spans="1:6" x14ac:dyDescent="0.25">
      <c r="A582" s="4">
        <v>44393.456157407411</v>
      </c>
      <c r="B582" s="6">
        <v>0.45615740740740746</v>
      </c>
      <c r="C582" s="1">
        <v>0.5167999267578125</v>
      </c>
      <c r="D582" s="1">
        <v>0.34000015258789063</v>
      </c>
      <c r="E582" s="1">
        <f t="shared" si="20"/>
        <v>426.3888490722656</v>
      </c>
      <c r="F582" s="1">
        <f t="shared" si="21"/>
        <v>416.165485546875</v>
      </c>
    </row>
    <row r="583" spans="1:6" x14ac:dyDescent="0.25">
      <c r="A583" s="4">
        <v>44393.456273148149</v>
      </c>
      <c r="B583" s="6">
        <v>0.45627314814814812</v>
      </c>
      <c r="C583" s="1">
        <v>0.51480007171630859</v>
      </c>
      <c r="D583" s="1">
        <v>0.34100008010864258</v>
      </c>
      <c r="E583" s="1">
        <f t="shared" si="20"/>
        <v>424.77984570007322</v>
      </c>
      <c r="F583" s="1">
        <f t="shared" si="21"/>
        <v>417.38139741210938</v>
      </c>
    </row>
    <row r="584" spans="1:6" x14ac:dyDescent="0.25">
      <c r="A584" s="4">
        <v>44393.456388888888</v>
      </c>
      <c r="B584" s="6">
        <v>0.4563888888888889</v>
      </c>
      <c r="C584" s="1">
        <v>0.51520013809204102</v>
      </c>
      <c r="D584" s="1">
        <v>0.3432002067565918</v>
      </c>
      <c r="E584" s="1">
        <f t="shared" si="20"/>
        <v>425.10172310333252</v>
      </c>
      <c r="F584" s="1">
        <f t="shared" si="21"/>
        <v>420.05675141601563</v>
      </c>
    </row>
    <row r="585" spans="1:6" x14ac:dyDescent="0.25">
      <c r="A585" s="4">
        <v>44393.456504629627</v>
      </c>
      <c r="B585" s="6">
        <v>0.45650462962962962</v>
      </c>
      <c r="C585" s="1">
        <v>0.51440000534057617</v>
      </c>
      <c r="D585" s="1">
        <v>0.34019994735717773</v>
      </c>
      <c r="E585" s="1">
        <f t="shared" si="20"/>
        <v>424.45796829681399</v>
      </c>
      <c r="F585" s="1">
        <f t="shared" si="21"/>
        <v>416.40843598632813</v>
      </c>
    </row>
    <row r="586" spans="1:6" x14ac:dyDescent="0.25">
      <c r="A586" s="4">
        <v>44393.456620370373</v>
      </c>
      <c r="B586" s="6">
        <v>0.4566203703703704</v>
      </c>
      <c r="C586" s="1">
        <v>0.51520013809204102</v>
      </c>
      <c r="D586" s="1">
        <v>0.34280014038085938</v>
      </c>
      <c r="E586" s="1">
        <f t="shared" si="20"/>
        <v>425.10172310333252</v>
      </c>
      <c r="F586" s="1">
        <f t="shared" si="21"/>
        <v>419.570270703125</v>
      </c>
    </row>
    <row r="587" spans="1:6" x14ac:dyDescent="0.25">
      <c r="A587" s="4">
        <v>44393.456736111111</v>
      </c>
      <c r="B587" s="6">
        <v>0.45673611111111106</v>
      </c>
      <c r="C587" s="1">
        <v>0.5130000114440918</v>
      </c>
      <c r="D587" s="1">
        <v>0.34019994735717773</v>
      </c>
      <c r="E587" s="1">
        <f t="shared" si="20"/>
        <v>423.33158920745848</v>
      </c>
      <c r="F587" s="1">
        <f t="shared" si="21"/>
        <v>416.40843598632813</v>
      </c>
    </row>
    <row r="588" spans="1:6" x14ac:dyDescent="0.25">
      <c r="A588" s="4">
        <v>44393.45685185185</v>
      </c>
      <c r="B588" s="6">
        <v>0.45685185185185184</v>
      </c>
      <c r="C588" s="1">
        <v>0.51160001754760742</v>
      </c>
      <c r="D588" s="1">
        <v>0.34200000762939453</v>
      </c>
      <c r="E588" s="1">
        <f t="shared" si="20"/>
        <v>422.20521011810303</v>
      </c>
      <c r="F588" s="1">
        <f t="shared" si="21"/>
        <v>418.59730927734375</v>
      </c>
    </row>
    <row r="589" spans="1:6" x14ac:dyDescent="0.25">
      <c r="A589" s="4">
        <v>44393.456967592596</v>
      </c>
      <c r="B589" s="6">
        <v>0.45696759259259262</v>
      </c>
      <c r="C589" s="1">
        <v>0.51380014419555664</v>
      </c>
      <c r="D589" s="1">
        <v>0.34259986877441406</v>
      </c>
      <c r="E589" s="1">
        <f t="shared" si="20"/>
        <v>423.97534401397706</v>
      </c>
      <c r="F589" s="1">
        <f t="shared" si="21"/>
        <v>419.3267404296875</v>
      </c>
    </row>
    <row r="590" spans="1:6" x14ac:dyDescent="0.25">
      <c r="A590" s="4">
        <v>44393.457083333335</v>
      </c>
      <c r="B590" s="6">
        <v>0.45708333333333334</v>
      </c>
      <c r="C590" s="1">
        <v>0.51340007781982422</v>
      </c>
      <c r="D590" s="1">
        <v>0.341400146484375</v>
      </c>
      <c r="E590" s="1">
        <f t="shared" si="20"/>
        <v>423.65346661071777</v>
      </c>
      <c r="F590" s="1">
        <f t="shared" si="21"/>
        <v>417.867878125</v>
      </c>
    </row>
    <row r="591" spans="1:6" x14ac:dyDescent="0.25">
      <c r="A591" s="4">
        <v>44393.457199074073</v>
      </c>
      <c r="B591" s="6">
        <v>0.45719907407407406</v>
      </c>
      <c r="C591" s="1">
        <v>0.5130000114440918</v>
      </c>
      <c r="D591" s="1">
        <v>0.34180021286010742</v>
      </c>
      <c r="E591" s="1">
        <f t="shared" si="20"/>
        <v>423.33158920745848</v>
      </c>
      <c r="F591" s="1">
        <f t="shared" si="21"/>
        <v>418.35435883789063</v>
      </c>
    </row>
    <row r="592" spans="1:6" x14ac:dyDescent="0.25">
      <c r="A592" s="4">
        <v>44393.457314814812</v>
      </c>
      <c r="B592" s="6">
        <v>0.45731481481481479</v>
      </c>
      <c r="C592" s="1">
        <v>0.51399993896484375</v>
      </c>
      <c r="D592" s="1">
        <v>0.34019994735717773</v>
      </c>
      <c r="E592" s="1">
        <f t="shared" si="20"/>
        <v>424.13609089355469</v>
      </c>
      <c r="F592" s="1">
        <f t="shared" si="21"/>
        <v>416.40843598632813</v>
      </c>
    </row>
    <row r="593" spans="1:6" x14ac:dyDescent="0.25">
      <c r="A593" s="4">
        <v>44393.457430555558</v>
      </c>
      <c r="B593" s="6">
        <v>0.45743055555555556</v>
      </c>
      <c r="C593" s="1">
        <v>0.51520013809204102</v>
      </c>
      <c r="D593" s="1">
        <v>0.34100008010864258</v>
      </c>
      <c r="E593" s="1">
        <f t="shared" si="20"/>
        <v>425.10172310333252</v>
      </c>
      <c r="F593" s="1">
        <f t="shared" si="21"/>
        <v>417.38139741210938</v>
      </c>
    </row>
    <row r="594" spans="1:6" x14ac:dyDescent="0.25">
      <c r="A594" s="4">
        <v>44393.457546296297</v>
      </c>
      <c r="B594" s="6">
        <v>0.45754629629629634</v>
      </c>
      <c r="C594" s="1">
        <v>0.51739978790283203</v>
      </c>
      <c r="D594" s="1">
        <v>0.33900022506713867</v>
      </c>
      <c r="E594" s="1">
        <f t="shared" si="20"/>
        <v>426.87147335510252</v>
      </c>
      <c r="F594" s="1">
        <f t="shared" si="21"/>
        <v>414.94957368164063</v>
      </c>
    </row>
    <row r="595" spans="1:6" x14ac:dyDescent="0.25">
      <c r="A595" s="4">
        <v>44393.457662037035</v>
      </c>
      <c r="B595" s="6">
        <v>0.45766203703703701</v>
      </c>
      <c r="C595" s="1">
        <v>0.51959991455078125</v>
      </c>
      <c r="D595" s="1">
        <v>0.33920001983642578</v>
      </c>
      <c r="E595" s="1">
        <f t="shared" si="20"/>
        <v>428.64160725097656</v>
      </c>
      <c r="F595" s="1">
        <f t="shared" si="21"/>
        <v>415.19252412109375</v>
      </c>
    </row>
    <row r="596" spans="1:6" x14ac:dyDescent="0.25">
      <c r="A596" s="4">
        <v>44393.457777777781</v>
      </c>
      <c r="B596" s="6">
        <v>0.45777777777777778</v>
      </c>
      <c r="C596" s="1">
        <v>0.51779985427856445</v>
      </c>
      <c r="D596" s="1">
        <v>0.33900022506713867</v>
      </c>
      <c r="E596" s="1">
        <f t="shared" si="20"/>
        <v>427.19335075836182</v>
      </c>
      <c r="F596" s="1">
        <f t="shared" si="21"/>
        <v>414.94957368164063</v>
      </c>
    </row>
    <row r="597" spans="1:6" x14ac:dyDescent="0.25">
      <c r="A597" s="4">
        <v>44393.45789351852</v>
      </c>
      <c r="B597" s="6">
        <v>0.45789351851851851</v>
      </c>
      <c r="C597" s="1">
        <v>0.51620006561279297</v>
      </c>
      <c r="D597" s="1">
        <v>0.33979988098144531</v>
      </c>
      <c r="E597" s="1">
        <f t="shared" si="20"/>
        <v>425.90622478942873</v>
      </c>
      <c r="F597" s="1">
        <f t="shared" si="21"/>
        <v>415.9219552734375</v>
      </c>
    </row>
    <row r="598" spans="1:6" x14ac:dyDescent="0.25">
      <c r="A598" s="4">
        <v>44393.458009259259</v>
      </c>
      <c r="B598" s="6">
        <v>0.45800925925925928</v>
      </c>
      <c r="C598" s="1">
        <v>0.51660013198852539</v>
      </c>
      <c r="D598" s="1">
        <v>0.341400146484375</v>
      </c>
      <c r="E598" s="1">
        <f t="shared" si="20"/>
        <v>426.22810219268797</v>
      </c>
      <c r="F598" s="1">
        <f t="shared" si="21"/>
        <v>417.867878125</v>
      </c>
    </row>
    <row r="599" spans="1:6" x14ac:dyDescent="0.25">
      <c r="A599" s="4">
        <v>44393.458124999997</v>
      </c>
      <c r="B599" s="6">
        <v>0.45812499999999995</v>
      </c>
      <c r="C599" s="1">
        <v>0.51779985427856445</v>
      </c>
      <c r="D599" s="1">
        <v>0.33979988098144531</v>
      </c>
      <c r="E599" s="1">
        <f t="shared" si="20"/>
        <v>427.19335075836182</v>
      </c>
      <c r="F599" s="1">
        <f t="shared" si="21"/>
        <v>415.9219552734375</v>
      </c>
    </row>
    <row r="600" spans="1:6" x14ac:dyDescent="0.25">
      <c r="A600" s="4">
        <v>44393.458240740743</v>
      </c>
      <c r="B600" s="6">
        <v>0.45824074074074073</v>
      </c>
      <c r="C600" s="1">
        <v>0.51599979400634766</v>
      </c>
      <c r="D600" s="1">
        <v>0.34119987487792969</v>
      </c>
      <c r="E600" s="1">
        <f t="shared" si="20"/>
        <v>425.74509426574707</v>
      </c>
      <c r="F600" s="1">
        <f t="shared" si="21"/>
        <v>417.6243478515625</v>
      </c>
    </row>
    <row r="601" spans="1:6" x14ac:dyDescent="0.25">
      <c r="A601" s="4">
        <v>44393.458356481482</v>
      </c>
      <c r="B601" s="6">
        <v>0.4583564814814815</v>
      </c>
      <c r="C601" s="1">
        <v>0.51539993286132813</v>
      </c>
      <c r="D601" s="1">
        <v>0.33979988098144531</v>
      </c>
      <c r="E601" s="1">
        <f t="shared" si="20"/>
        <v>425.26246998291015</v>
      </c>
      <c r="F601" s="1">
        <f t="shared" si="21"/>
        <v>415.9219552734375</v>
      </c>
    </row>
    <row r="602" spans="1:6" x14ac:dyDescent="0.25">
      <c r="A602" s="4">
        <v>44393.458472222221</v>
      </c>
      <c r="B602" s="6">
        <v>0.45847222222222223</v>
      </c>
      <c r="C602" s="1">
        <v>0.51380014419555664</v>
      </c>
      <c r="D602" s="1">
        <v>0.33879995346069336</v>
      </c>
      <c r="E602" s="1">
        <f t="shared" si="20"/>
        <v>423.97534401397706</v>
      </c>
      <c r="F602" s="1">
        <f t="shared" si="21"/>
        <v>414.70604340820313</v>
      </c>
    </row>
    <row r="603" spans="1:6" x14ac:dyDescent="0.25">
      <c r="A603" s="4">
        <v>44393.458587962959</v>
      </c>
      <c r="B603" s="6">
        <v>0.45858796296296295</v>
      </c>
      <c r="C603" s="1">
        <v>0.51539993286132813</v>
      </c>
      <c r="D603" s="1">
        <v>0.34019994735717773</v>
      </c>
      <c r="E603" s="1">
        <f t="shared" si="20"/>
        <v>425.26246998291015</v>
      </c>
      <c r="F603" s="1">
        <f t="shared" si="21"/>
        <v>416.40843598632813</v>
      </c>
    </row>
    <row r="604" spans="1:6" x14ac:dyDescent="0.25">
      <c r="A604" s="4">
        <v>44393.458703703705</v>
      </c>
      <c r="B604" s="6">
        <v>0.45870370370370367</v>
      </c>
      <c r="C604" s="1">
        <v>0.51579999923706055</v>
      </c>
      <c r="D604" s="1">
        <v>0.34019994735717773</v>
      </c>
      <c r="E604" s="1">
        <f t="shared" si="20"/>
        <v>425.58434738616944</v>
      </c>
      <c r="F604" s="1">
        <f t="shared" si="21"/>
        <v>416.40843598632813</v>
      </c>
    </row>
    <row r="605" spans="1:6" x14ac:dyDescent="0.25">
      <c r="A605" s="4">
        <v>44393.458819444444</v>
      </c>
      <c r="B605" s="6">
        <v>0.45881944444444445</v>
      </c>
      <c r="C605" s="1">
        <v>0.51779985427856445</v>
      </c>
      <c r="D605" s="1">
        <v>0.33920001983642578</v>
      </c>
      <c r="E605" s="1">
        <f t="shared" si="20"/>
        <v>427.19335075836182</v>
      </c>
      <c r="F605" s="1">
        <f t="shared" si="21"/>
        <v>415.19252412109375</v>
      </c>
    </row>
    <row r="606" spans="1:6" x14ac:dyDescent="0.25">
      <c r="A606" s="4">
        <v>44393.458935185183</v>
      </c>
      <c r="B606" s="6">
        <v>0.45893518518518522</v>
      </c>
      <c r="C606" s="1">
        <v>0.51760005950927734</v>
      </c>
      <c r="D606" s="1">
        <v>0.33979988098144531</v>
      </c>
      <c r="E606" s="1">
        <f t="shared" si="20"/>
        <v>427.03260387878419</v>
      </c>
      <c r="F606" s="1">
        <f t="shared" si="21"/>
        <v>415.9219552734375</v>
      </c>
    </row>
    <row r="607" spans="1:6" x14ac:dyDescent="0.25">
      <c r="A607" s="4">
        <v>44393.459050925929</v>
      </c>
      <c r="B607" s="6">
        <v>0.45905092592592589</v>
      </c>
      <c r="C607" s="1">
        <v>0.51840019226074219</v>
      </c>
      <c r="D607" s="1">
        <v>0.33900022506713867</v>
      </c>
      <c r="E607" s="1">
        <f t="shared" si="20"/>
        <v>427.67635868530272</v>
      </c>
      <c r="F607" s="1">
        <f t="shared" si="21"/>
        <v>414.94957368164063</v>
      </c>
    </row>
    <row r="608" spans="1:6" x14ac:dyDescent="0.25">
      <c r="A608" s="4">
        <v>44393.459166666667</v>
      </c>
      <c r="B608" s="6">
        <v>0.45916666666666667</v>
      </c>
      <c r="C608" s="1">
        <v>0.51700019836425781</v>
      </c>
      <c r="D608" s="1">
        <v>0.3396000862121582</v>
      </c>
      <c r="E608" s="1">
        <f t="shared" si="20"/>
        <v>426.54997959594726</v>
      </c>
      <c r="F608" s="1">
        <f t="shared" si="21"/>
        <v>415.67900483398438</v>
      </c>
    </row>
    <row r="609" spans="1:6" x14ac:dyDescent="0.25">
      <c r="A609" s="4">
        <v>44393.459282407406</v>
      </c>
      <c r="B609" s="6">
        <v>0.45928240740740739</v>
      </c>
      <c r="C609" s="1">
        <v>0.5185999870300293</v>
      </c>
      <c r="D609" s="1">
        <v>0.33939981460571289</v>
      </c>
      <c r="E609" s="1">
        <f t="shared" si="20"/>
        <v>427.83710556488035</v>
      </c>
      <c r="F609" s="1">
        <f t="shared" si="21"/>
        <v>415.43547456054688</v>
      </c>
    </row>
    <row r="610" spans="1:6" x14ac:dyDescent="0.25">
      <c r="A610" s="4">
        <v>44393.459398148145</v>
      </c>
      <c r="B610" s="6">
        <v>0.45939814814814817</v>
      </c>
      <c r="C610" s="1">
        <v>0.51599979400634766</v>
      </c>
      <c r="D610" s="1">
        <v>0.33920001983642578</v>
      </c>
      <c r="E610" s="1">
        <f t="shared" si="20"/>
        <v>425.74509426574707</v>
      </c>
      <c r="F610" s="1">
        <f t="shared" si="21"/>
        <v>415.19252412109375</v>
      </c>
    </row>
    <row r="611" spans="1:6" x14ac:dyDescent="0.25">
      <c r="A611" s="4">
        <v>44393.459513888891</v>
      </c>
      <c r="B611" s="6">
        <v>0.45951388888888894</v>
      </c>
      <c r="C611" s="1">
        <v>0.51560020446777344</v>
      </c>
      <c r="D611" s="1">
        <v>0.33979988098144531</v>
      </c>
      <c r="E611" s="1">
        <f t="shared" si="20"/>
        <v>425.42360050659181</v>
      </c>
      <c r="F611" s="1">
        <f t="shared" si="21"/>
        <v>415.9219552734375</v>
      </c>
    </row>
    <row r="612" spans="1:6" x14ac:dyDescent="0.25">
      <c r="A612" s="4">
        <v>44393.459629629629</v>
      </c>
      <c r="B612" s="6">
        <v>0.45962962962962961</v>
      </c>
      <c r="C612" s="1">
        <v>0.51459980010986328</v>
      </c>
      <c r="D612" s="1">
        <v>0.34240007400512695</v>
      </c>
      <c r="E612" s="1">
        <f t="shared" si="20"/>
        <v>424.61871517639162</v>
      </c>
      <c r="F612" s="1">
        <f t="shared" si="21"/>
        <v>419.08378999023438</v>
      </c>
    </row>
    <row r="613" spans="1:6" x14ac:dyDescent="0.25">
      <c r="A613" s="4">
        <v>44393.459745370368</v>
      </c>
      <c r="B613" s="6">
        <v>0.45974537037037039</v>
      </c>
      <c r="C613" s="1">
        <v>0.5167999267578125</v>
      </c>
      <c r="D613" s="1">
        <v>0.34000015258789063</v>
      </c>
      <c r="E613" s="1">
        <f t="shared" si="20"/>
        <v>426.3888490722656</v>
      </c>
      <c r="F613" s="1">
        <f t="shared" si="21"/>
        <v>416.165485546875</v>
      </c>
    </row>
    <row r="614" spans="1:6" x14ac:dyDescent="0.25">
      <c r="A614" s="4">
        <v>44393.459861111114</v>
      </c>
      <c r="B614" s="6">
        <v>0.45986111111111111</v>
      </c>
      <c r="C614" s="1">
        <v>0.51579999923706055</v>
      </c>
      <c r="D614" s="1">
        <v>0.34060001373291016</v>
      </c>
      <c r="E614" s="1">
        <f t="shared" si="20"/>
        <v>425.58434738616944</v>
      </c>
      <c r="F614" s="1">
        <f t="shared" si="21"/>
        <v>416.89491669921875</v>
      </c>
    </row>
    <row r="615" spans="1:6" x14ac:dyDescent="0.25">
      <c r="A615" s="4">
        <v>44393.459976851853</v>
      </c>
      <c r="B615" s="6">
        <v>0.45997685185185189</v>
      </c>
      <c r="C615" s="1">
        <v>0.51660013198852539</v>
      </c>
      <c r="D615" s="1">
        <v>0.33979988098144531</v>
      </c>
      <c r="E615" s="1">
        <f t="shared" si="20"/>
        <v>426.22810219268797</v>
      </c>
      <c r="F615" s="1">
        <f t="shared" si="21"/>
        <v>415.9219552734375</v>
      </c>
    </row>
    <row r="616" spans="1:6" x14ac:dyDescent="0.25">
      <c r="A616" s="4">
        <v>44393.460092592592</v>
      </c>
      <c r="B616" s="6">
        <v>0.46009259259259255</v>
      </c>
      <c r="C616" s="1">
        <v>0.51700019836425781</v>
      </c>
      <c r="D616" s="1">
        <v>0.341400146484375</v>
      </c>
      <c r="E616" s="1">
        <f t="shared" si="20"/>
        <v>426.54997959594726</v>
      </c>
      <c r="F616" s="1">
        <f t="shared" si="21"/>
        <v>417.867878125</v>
      </c>
    </row>
    <row r="617" spans="1:6" x14ac:dyDescent="0.25">
      <c r="A617" s="4">
        <v>44393.46020833333</v>
      </c>
      <c r="B617" s="6">
        <v>0.46020833333333333</v>
      </c>
      <c r="C617" s="1">
        <v>0.51819992065429688</v>
      </c>
      <c r="D617" s="1">
        <v>0.34000015258789063</v>
      </c>
      <c r="E617" s="1">
        <f t="shared" si="20"/>
        <v>427.51522816162111</v>
      </c>
      <c r="F617" s="1">
        <f t="shared" si="21"/>
        <v>416.165485546875</v>
      </c>
    </row>
    <row r="618" spans="1:6" x14ac:dyDescent="0.25">
      <c r="A618" s="4">
        <v>44393.460324074076</v>
      </c>
      <c r="B618" s="6">
        <v>0.46032407407407411</v>
      </c>
      <c r="C618" s="1">
        <v>0.51639986038208008</v>
      </c>
      <c r="D618" s="1">
        <v>0.3432002067565918</v>
      </c>
      <c r="E618" s="1">
        <f t="shared" si="20"/>
        <v>426.06697166900636</v>
      </c>
      <c r="F618" s="1">
        <f t="shared" si="21"/>
        <v>420.05675141601563</v>
      </c>
    </row>
    <row r="619" spans="1:6" x14ac:dyDescent="0.25">
      <c r="A619" s="4">
        <v>44393.460439814815</v>
      </c>
      <c r="B619" s="6">
        <v>0.46043981481481483</v>
      </c>
      <c r="C619" s="1">
        <v>0.51620006561279297</v>
      </c>
      <c r="D619" s="1">
        <v>0.34219980239868164</v>
      </c>
      <c r="E619" s="1">
        <f t="shared" si="20"/>
        <v>425.90622478942873</v>
      </c>
      <c r="F619" s="1">
        <f t="shared" si="21"/>
        <v>418.84025971679688</v>
      </c>
    </row>
    <row r="620" spans="1:6" x14ac:dyDescent="0.25">
      <c r="A620" s="4">
        <v>44393.460555555554</v>
      </c>
      <c r="B620" s="6">
        <v>0.46055555555555555</v>
      </c>
      <c r="C620" s="1">
        <v>0.51539993286132813</v>
      </c>
      <c r="D620" s="1">
        <v>0.34259986877441406</v>
      </c>
      <c r="E620" s="1">
        <f t="shared" si="20"/>
        <v>425.26246998291015</v>
      </c>
      <c r="F620" s="1">
        <f t="shared" si="21"/>
        <v>419.3267404296875</v>
      </c>
    </row>
    <row r="621" spans="1:6" x14ac:dyDescent="0.25">
      <c r="A621" s="4">
        <v>44393.4606712963</v>
      </c>
      <c r="B621" s="6">
        <v>0.46067129629629627</v>
      </c>
      <c r="C621" s="1">
        <v>0.51739978790283203</v>
      </c>
      <c r="D621" s="1">
        <v>0.34060001373291016</v>
      </c>
      <c r="E621" s="1">
        <f t="shared" si="20"/>
        <v>426.87147335510252</v>
      </c>
      <c r="F621" s="1">
        <f t="shared" si="21"/>
        <v>416.89491669921875</v>
      </c>
    </row>
    <row r="622" spans="1:6" x14ac:dyDescent="0.25">
      <c r="A622" s="4">
        <v>44393.460787037038</v>
      </c>
      <c r="B622" s="6">
        <v>0.46078703703703705</v>
      </c>
      <c r="C622" s="1">
        <v>0.51819992065429688</v>
      </c>
      <c r="D622" s="1">
        <v>0.34019994735717773</v>
      </c>
      <c r="E622" s="1">
        <f t="shared" si="20"/>
        <v>427.51522816162111</v>
      </c>
      <c r="F622" s="1">
        <f t="shared" si="21"/>
        <v>416.40843598632813</v>
      </c>
    </row>
    <row r="623" spans="1:6" x14ac:dyDescent="0.25">
      <c r="A623" s="4">
        <v>44393.460902777777</v>
      </c>
      <c r="B623" s="6">
        <v>0.46090277777777783</v>
      </c>
      <c r="C623" s="1">
        <v>0.51879978179931641</v>
      </c>
      <c r="D623" s="1">
        <v>0.33900022506713867</v>
      </c>
      <c r="E623" s="1">
        <f t="shared" si="20"/>
        <v>427.99785244445798</v>
      </c>
      <c r="F623" s="1">
        <f t="shared" si="21"/>
        <v>414.94957368164063</v>
      </c>
    </row>
    <row r="624" spans="1:6" x14ac:dyDescent="0.25">
      <c r="A624" s="4">
        <v>44393.461018518516</v>
      </c>
      <c r="B624" s="6">
        <v>0.46101851851851849</v>
      </c>
      <c r="C624" s="1">
        <v>0.51539993286132813</v>
      </c>
      <c r="D624" s="1">
        <v>0.34240007400512695</v>
      </c>
      <c r="E624" s="1">
        <f t="shared" si="20"/>
        <v>425.26246998291015</v>
      </c>
      <c r="F624" s="1">
        <f t="shared" si="21"/>
        <v>419.08378999023438</v>
      </c>
    </row>
    <row r="625" spans="1:6" x14ac:dyDescent="0.25">
      <c r="A625" s="4">
        <v>44393.461134259262</v>
      </c>
      <c r="B625" s="6">
        <v>0.46113425925925927</v>
      </c>
      <c r="C625" s="1">
        <v>0.51620006561279297</v>
      </c>
      <c r="D625" s="1">
        <v>0.34000015258789063</v>
      </c>
      <c r="E625" s="1">
        <f t="shared" si="20"/>
        <v>425.90622478942873</v>
      </c>
      <c r="F625" s="1">
        <f t="shared" si="21"/>
        <v>416.165485546875</v>
      </c>
    </row>
    <row r="626" spans="1:6" x14ac:dyDescent="0.25">
      <c r="A626" s="4">
        <v>44393.46125</v>
      </c>
      <c r="B626" s="6">
        <v>0.46124999999999999</v>
      </c>
      <c r="C626" s="1">
        <v>0.51599979400634766</v>
      </c>
      <c r="D626" s="1">
        <v>0.33900022506713867</v>
      </c>
      <c r="E626" s="1">
        <f t="shared" si="20"/>
        <v>425.74509426574707</v>
      </c>
      <c r="F626" s="1">
        <f t="shared" si="21"/>
        <v>414.94957368164063</v>
      </c>
    </row>
    <row r="627" spans="1:6" x14ac:dyDescent="0.25">
      <c r="A627" s="4">
        <v>44393.461365740739</v>
      </c>
      <c r="B627" s="6">
        <v>0.46136574074074077</v>
      </c>
      <c r="C627" s="1">
        <v>0.51459980010986328</v>
      </c>
      <c r="D627" s="1">
        <v>0.34280014038085938</v>
      </c>
      <c r="E627" s="1">
        <f t="shared" si="20"/>
        <v>424.61871517639162</v>
      </c>
      <c r="F627" s="1">
        <f t="shared" si="21"/>
        <v>419.570270703125</v>
      </c>
    </row>
    <row r="628" spans="1:6" x14ac:dyDescent="0.25">
      <c r="A628" s="4">
        <v>44393.461481481485</v>
      </c>
      <c r="B628" s="6">
        <v>0.46148148148148144</v>
      </c>
      <c r="C628" s="1">
        <v>0.51719999313354492</v>
      </c>
      <c r="D628" s="1">
        <v>0.34060001373291016</v>
      </c>
      <c r="E628" s="1">
        <f t="shared" si="20"/>
        <v>426.71072647552489</v>
      </c>
      <c r="F628" s="1">
        <f t="shared" si="21"/>
        <v>416.89491669921875</v>
      </c>
    </row>
    <row r="629" spans="1:6" x14ac:dyDescent="0.25">
      <c r="A629" s="4">
        <v>44393.461597222224</v>
      </c>
      <c r="B629" s="6">
        <v>0.46159722222222221</v>
      </c>
      <c r="C629" s="1">
        <v>0.51999998092651367</v>
      </c>
      <c r="D629" s="1">
        <v>0.34040021896362305</v>
      </c>
      <c r="E629" s="1">
        <f t="shared" si="20"/>
        <v>428.96348465423586</v>
      </c>
      <c r="F629" s="1">
        <f t="shared" si="21"/>
        <v>416.65196625976563</v>
      </c>
    </row>
    <row r="630" spans="1:6" x14ac:dyDescent="0.25">
      <c r="A630" s="4">
        <v>44393.461712962962</v>
      </c>
      <c r="B630" s="6">
        <v>0.46171296296296299</v>
      </c>
      <c r="C630" s="1">
        <v>0.51739978790283203</v>
      </c>
      <c r="D630" s="1">
        <v>0.34060001373291016</v>
      </c>
      <c r="E630" s="1">
        <f t="shared" si="20"/>
        <v>426.87147335510252</v>
      </c>
      <c r="F630" s="1">
        <f t="shared" si="21"/>
        <v>416.89491669921875</v>
      </c>
    </row>
    <row r="631" spans="1:6" x14ac:dyDescent="0.25">
      <c r="A631" s="4">
        <v>44393.461828703701</v>
      </c>
      <c r="B631" s="6">
        <v>0.46182870370370371</v>
      </c>
      <c r="C631" s="1">
        <v>0.5149998664855957</v>
      </c>
      <c r="D631" s="1">
        <v>0.34340000152587891</v>
      </c>
      <c r="E631" s="1">
        <f t="shared" si="20"/>
        <v>424.94059257965085</v>
      </c>
      <c r="F631" s="1">
        <f t="shared" si="21"/>
        <v>420.29970185546875</v>
      </c>
    </row>
    <row r="632" spans="1:6" x14ac:dyDescent="0.25">
      <c r="A632" s="4">
        <v>44393.461944444447</v>
      </c>
      <c r="B632" s="6">
        <v>0.46194444444444444</v>
      </c>
      <c r="C632" s="1">
        <v>0.51800012588500977</v>
      </c>
      <c r="D632" s="1">
        <v>0.34200000762939453</v>
      </c>
      <c r="E632" s="1">
        <f t="shared" si="20"/>
        <v>427.35448128204348</v>
      </c>
      <c r="F632" s="1">
        <f t="shared" si="21"/>
        <v>418.59730927734375</v>
      </c>
    </row>
    <row r="633" spans="1:6" x14ac:dyDescent="0.25">
      <c r="A633" s="4">
        <v>44393.462060185186</v>
      </c>
      <c r="B633" s="6">
        <v>0.46206018518518516</v>
      </c>
      <c r="C633" s="1">
        <v>0.5241999626159668</v>
      </c>
      <c r="D633" s="1">
        <v>0.34019994735717773</v>
      </c>
      <c r="E633" s="1">
        <f t="shared" si="20"/>
        <v>432.34262192230221</v>
      </c>
      <c r="F633" s="1">
        <f t="shared" si="21"/>
        <v>416.40843598632813</v>
      </c>
    </row>
    <row r="634" spans="1:6" x14ac:dyDescent="0.25">
      <c r="A634" s="4">
        <v>44393.462175925924</v>
      </c>
      <c r="B634" s="6">
        <v>0.46217592592592593</v>
      </c>
      <c r="C634" s="1">
        <v>0.51879978179931641</v>
      </c>
      <c r="D634" s="1">
        <v>0.34380006790161133</v>
      </c>
      <c r="E634" s="1">
        <f t="shared" si="20"/>
        <v>427.99785244445798</v>
      </c>
      <c r="F634" s="1">
        <f t="shared" si="21"/>
        <v>420.78618256835938</v>
      </c>
    </row>
    <row r="635" spans="1:6" x14ac:dyDescent="0.25">
      <c r="A635" s="4">
        <v>44393.462291666663</v>
      </c>
      <c r="B635" s="6">
        <v>0.46229166666666671</v>
      </c>
      <c r="C635" s="1">
        <v>0.52220010757446289</v>
      </c>
      <c r="D635" s="1">
        <v>0.341400146484375</v>
      </c>
      <c r="E635" s="1">
        <f t="shared" si="20"/>
        <v>430.73361855010984</v>
      </c>
      <c r="F635" s="1">
        <f t="shared" si="21"/>
        <v>417.867878125</v>
      </c>
    </row>
    <row r="636" spans="1:6" x14ac:dyDescent="0.25">
      <c r="A636" s="4">
        <v>44393.462407407409</v>
      </c>
      <c r="B636" s="6">
        <v>0.46240740740740738</v>
      </c>
      <c r="C636" s="1">
        <v>0.5185999870300293</v>
      </c>
      <c r="D636" s="1">
        <v>0.34200000762939453</v>
      </c>
      <c r="E636" s="1">
        <f t="shared" si="20"/>
        <v>427.83710556488035</v>
      </c>
      <c r="F636" s="1">
        <f t="shared" si="21"/>
        <v>418.59730927734375</v>
      </c>
    </row>
    <row r="637" spans="1:6" x14ac:dyDescent="0.25">
      <c r="A637" s="4">
        <v>44393.462523148148</v>
      </c>
      <c r="B637" s="6">
        <v>0.46252314814814816</v>
      </c>
      <c r="C637" s="1">
        <v>0.51819992065429688</v>
      </c>
      <c r="D637" s="1">
        <v>0.34180021286010742</v>
      </c>
      <c r="E637" s="1">
        <f t="shared" si="20"/>
        <v>427.51522816162111</v>
      </c>
      <c r="F637" s="1">
        <f t="shared" si="21"/>
        <v>418.35435883789063</v>
      </c>
    </row>
    <row r="638" spans="1:6" x14ac:dyDescent="0.25">
      <c r="A638" s="4">
        <v>44393.462638888886</v>
      </c>
      <c r="B638" s="6">
        <v>0.46263888888888888</v>
      </c>
      <c r="C638" s="1">
        <v>0.51700019836425781</v>
      </c>
      <c r="D638" s="1">
        <v>0.34259986877441406</v>
      </c>
      <c r="E638" s="1">
        <f t="shared" si="20"/>
        <v>426.54997959594726</v>
      </c>
      <c r="F638" s="1">
        <f t="shared" si="21"/>
        <v>419.3267404296875</v>
      </c>
    </row>
    <row r="639" spans="1:6" x14ac:dyDescent="0.25">
      <c r="A639" s="4">
        <v>44393.462754629632</v>
      </c>
      <c r="B639" s="6">
        <v>0.46275462962962965</v>
      </c>
      <c r="C639" s="1">
        <v>0.51620006561279297</v>
      </c>
      <c r="D639" s="1">
        <v>0.34259986877441406</v>
      </c>
      <c r="E639" s="1">
        <f t="shared" si="20"/>
        <v>425.90622478942873</v>
      </c>
      <c r="F639" s="1">
        <f t="shared" si="21"/>
        <v>419.3267404296875</v>
      </c>
    </row>
    <row r="640" spans="1:6" x14ac:dyDescent="0.25">
      <c r="A640" s="4">
        <v>44393.462870370371</v>
      </c>
      <c r="B640" s="6">
        <v>0.46287037037037032</v>
      </c>
      <c r="C640" s="1">
        <v>0.51380014419555664</v>
      </c>
      <c r="D640" s="1">
        <v>0.34420013427734375</v>
      </c>
      <c r="E640" s="1">
        <f t="shared" si="20"/>
        <v>423.97534401397706</v>
      </c>
      <c r="F640" s="1">
        <f t="shared" si="21"/>
        <v>421.27266328125</v>
      </c>
    </row>
    <row r="641" spans="1:6" x14ac:dyDescent="0.25">
      <c r="A641" s="4">
        <v>44393.46298611111</v>
      </c>
      <c r="B641" s="6">
        <v>0.4629861111111111</v>
      </c>
      <c r="C641" s="1">
        <v>0.51660013198852539</v>
      </c>
      <c r="D641" s="1">
        <v>0.34200000762939453</v>
      </c>
      <c r="E641" s="1">
        <f t="shared" si="20"/>
        <v>426.22810219268797</v>
      </c>
      <c r="F641" s="1">
        <f t="shared" si="21"/>
        <v>418.59730927734375</v>
      </c>
    </row>
    <row r="642" spans="1:6" x14ac:dyDescent="0.25">
      <c r="A642" s="4">
        <v>44393.463101851848</v>
      </c>
      <c r="B642" s="6">
        <v>0.46310185185185188</v>
      </c>
      <c r="C642" s="1">
        <v>0.5167999267578125</v>
      </c>
      <c r="D642" s="1">
        <v>0.34040021896362305</v>
      </c>
      <c r="E642" s="1">
        <f t="shared" si="20"/>
        <v>426.3888490722656</v>
      </c>
      <c r="F642" s="1">
        <f t="shared" si="21"/>
        <v>416.65196625976563</v>
      </c>
    </row>
    <row r="643" spans="1:6" x14ac:dyDescent="0.25">
      <c r="A643" s="4">
        <v>44393.463217592594</v>
      </c>
      <c r="B643" s="6">
        <v>0.4632175925925926</v>
      </c>
      <c r="C643" s="1">
        <v>0.51599979400634766</v>
      </c>
      <c r="D643" s="1">
        <v>0.341400146484375</v>
      </c>
      <c r="E643" s="1">
        <f t="shared" si="20"/>
        <v>425.74509426574707</v>
      </c>
      <c r="F643" s="1">
        <f t="shared" si="21"/>
        <v>417.867878125</v>
      </c>
    </row>
    <row r="644" spans="1:6" x14ac:dyDescent="0.25">
      <c r="A644" s="4">
        <v>44393.463333333333</v>
      </c>
      <c r="B644" s="6">
        <v>0.46333333333333332</v>
      </c>
      <c r="C644" s="1">
        <v>0.51380014419555664</v>
      </c>
      <c r="D644" s="1">
        <v>0.34019994735717773</v>
      </c>
      <c r="E644" s="1">
        <f t="shared" si="20"/>
        <v>423.97534401397706</v>
      </c>
      <c r="F644" s="1">
        <f t="shared" si="21"/>
        <v>416.40843598632813</v>
      </c>
    </row>
    <row r="645" spans="1:6" x14ac:dyDescent="0.25">
      <c r="A645" s="4">
        <v>44393.463460648149</v>
      </c>
      <c r="B645" s="6">
        <v>0.46346064814814819</v>
      </c>
      <c r="C645" s="1">
        <v>0.51420021057128906</v>
      </c>
      <c r="D645" s="1">
        <v>0.33920001983642578</v>
      </c>
      <c r="E645" s="1">
        <f t="shared" ref="E645:E708" si="22">804.56*C645-4.4077+$G$3</f>
        <v>424.2972214172363</v>
      </c>
      <c r="F645" s="1">
        <f t="shared" ref="F645:F708" si="23">D645*1216+2.7253</f>
        <v>415.19252412109375</v>
      </c>
    </row>
    <row r="646" spans="1:6" x14ac:dyDescent="0.25">
      <c r="A646" s="4">
        <v>44393.463576388887</v>
      </c>
      <c r="B646" s="6">
        <v>0.46357638888888886</v>
      </c>
      <c r="C646" s="1">
        <v>0.5130000114440918</v>
      </c>
      <c r="D646" s="1">
        <v>0.34100008010864258</v>
      </c>
      <c r="E646" s="1">
        <f t="shared" si="22"/>
        <v>423.33158920745848</v>
      </c>
      <c r="F646" s="1">
        <f t="shared" si="23"/>
        <v>417.38139741210938</v>
      </c>
    </row>
    <row r="647" spans="1:6" x14ac:dyDescent="0.25">
      <c r="A647" s="4">
        <v>44393.463692129626</v>
      </c>
      <c r="B647" s="6">
        <v>0.46369212962962963</v>
      </c>
      <c r="C647" s="1">
        <v>0.51200008392333984</v>
      </c>
      <c r="D647" s="1">
        <v>0.34000015258789063</v>
      </c>
      <c r="E647" s="1">
        <f t="shared" si="22"/>
        <v>422.52708752136232</v>
      </c>
      <c r="F647" s="1">
        <f t="shared" si="23"/>
        <v>416.165485546875</v>
      </c>
    </row>
    <row r="648" spans="1:6" x14ac:dyDescent="0.25">
      <c r="A648" s="4">
        <v>44393.463807870372</v>
      </c>
      <c r="B648" s="6">
        <v>0.46380787037037036</v>
      </c>
      <c r="C648" s="1">
        <v>0.51440000534057617</v>
      </c>
      <c r="D648" s="1">
        <v>0.34060001373291016</v>
      </c>
      <c r="E648" s="1">
        <f t="shared" si="22"/>
        <v>424.45796829681399</v>
      </c>
      <c r="F648" s="1">
        <f t="shared" si="23"/>
        <v>416.89491669921875</v>
      </c>
    </row>
    <row r="649" spans="1:6" x14ac:dyDescent="0.25">
      <c r="A649" s="4">
        <v>44393.463923611111</v>
      </c>
      <c r="B649" s="6">
        <v>0.46392361111111113</v>
      </c>
      <c r="C649" s="1">
        <v>0.51620006561279297</v>
      </c>
      <c r="D649" s="1">
        <v>0.3396000862121582</v>
      </c>
      <c r="E649" s="1">
        <f t="shared" si="22"/>
        <v>425.90622478942873</v>
      </c>
      <c r="F649" s="1">
        <f t="shared" si="23"/>
        <v>415.67900483398438</v>
      </c>
    </row>
    <row r="650" spans="1:6" x14ac:dyDescent="0.25">
      <c r="A650" s="4">
        <v>44393.464039351849</v>
      </c>
      <c r="B650" s="6">
        <v>0.4640393518518518</v>
      </c>
      <c r="C650" s="1">
        <v>0.51259994506835938</v>
      </c>
      <c r="D650" s="1">
        <v>0.33780002593994141</v>
      </c>
      <c r="E650" s="1">
        <f t="shared" si="22"/>
        <v>423.00971180419924</v>
      </c>
      <c r="F650" s="1">
        <f t="shared" si="23"/>
        <v>413.49013154296875</v>
      </c>
    </row>
    <row r="651" spans="1:6" x14ac:dyDescent="0.25">
      <c r="A651" s="4">
        <v>44393.464155092595</v>
      </c>
      <c r="B651" s="6">
        <v>0.46415509259259258</v>
      </c>
      <c r="C651" s="1">
        <v>0.51620006561279297</v>
      </c>
      <c r="D651" s="1">
        <v>0.33900022506713867</v>
      </c>
      <c r="E651" s="1">
        <f t="shared" si="22"/>
        <v>425.90622478942873</v>
      </c>
      <c r="F651" s="1">
        <f t="shared" si="23"/>
        <v>414.94957368164063</v>
      </c>
    </row>
    <row r="652" spans="1:6" x14ac:dyDescent="0.25">
      <c r="A652" s="4">
        <v>44393.464270833334</v>
      </c>
      <c r="B652" s="6">
        <v>0.46427083333333335</v>
      </c>
      <c r="C652" s="1">
        <v>0.51359987258911133</v>
      </c>
      <c r="D652" s="1">
        <v>0.33799982070922852</v>
      </c>
      <c r="E652" s="1">
        <f t="shared" si="22"/>
        <v>423.8142134902954</v>
      </c>
      <c r="F652" s="1">
        <f t="shared" si="23"/>
        <v>413.73308198242188</v>
      </c>
    </row>
    <row r="653" spans="1:6" x14ac:dyDescent="0.25">
      <c r="A653" s="4">
        <v>44393.464386574073</v>
      </c>
      <c r="B653" s="6">
        <v>0.46438657407407408</v>
      </c>
      <c r="C653" s="1">
        <v>0.51359987258911133</v>
      </c>
      <c r="D653" s="1">
        <v>0.33720016479492188</v>
      </c>
      <c r="E653" s="1">
        <f t="shared" si="22"/>
        <v>423.8142134902954</v>
      </c>
      <c r="F653" s="1">
        <f t="shared" si="23"/>
        <v>412.760700390625</v>
      </c>
    </row>
    <row r="654" spans="1:6" x14ac:dyDescent="0.25">
      <c r="A654" s="4">
        <v>44393.464502314811</v>
      </c>
      <c r="B654" s="6">
        <v>0.4645023148148148</v>
      </c>
      <c r="C654" s="1">
        <v>0.51340007781982422</v>
      </c>
      <c r="D654" s="1">
        <v>0.33860015869140625</v>
      </c>
      <c r="E654" s="1">
        <f t="shared" si="22"/>
        <v>423.65346661071777</v>
      </c>
      <c r="F654" s="1">
        <f t="shared" si="23"/>
        <v>414.46309296875</v>
      </c>
    </row>
    <row r="655" spans="1:6" x14ac:dyDescent="0.25">
      <c r="A655" s="4">
        <v>44393.464618055557</v>
      </c>
      <c r="B655" s="6">
        <v>0.46461805555555552</v>
      </c>
      <c r="C655" s="1">
        <v>0.51079988479614258</v>
      </c>
      <c r="D655" s="1">
        <v>0.33979988098144531</v>
      </c>
      <c r="E655" s="1">
        <f t="shared" si="22"/>
        <v>421.5614553115845</v>
      </c>
      <c r="F655" s="1">
        <f t="shared" si="23"/>
        <v>415.9219552734375</v>
      </c>
    </row>
    <row r="656" spans="1:6" x14ac:dyDescent="0.25">
      <c r="A656" s="4">
        <v>44393.464733796296</v>
      </c>
      <c r="B656" s="6">
        <v>0.4647337962962963</v>
      </c>
      <c r="C656" s="1">
        <v>0.51440000534057617</v>
      </c>
      <c r="D656" s="1">
        <v>0.33720016479492188</v>
      </c>
      <c r="E656" s="1">
        <f t="shared" si="22"/>
        <v>424.45796829681399</v>
      </c>
      <c r="F656" s="1">
        <f t="shared" si="23"/>
        <v>412.760700390625</v>
      </c>
    </row>
    <row r="657" spans="1:6" x14ac:dyDescent="0.25">
      <c r="A657" s="4">
        <v>44393.464849537035</v>
      </c>
      <c r="B657" s="6">
        <v>0.46484953703703707</v>
      </c>
      <c r="C657" s="1">
        <v>0.51240015029907227</v>
      </c>
      <c r="D657" s="1">
        <v>0.34119987487792969</v>
      </c>
      <c r="E657" s="1">
        <f t="shared" si="22"/>
        <v>422.84896492462155</v>
      </c>
      <c r="F657" s="1">
        <f t="shared" si="23"/>
        <v>417.6243478515625</v>
      </c>
    </row>
    <row r="658" spans="1:6" x14ac:dyDescent="0.25">
      <c r="A658" s="4">
        <v>44393.464965277781</v>
      </c>
      <c r="B658" s="6">
        <v>0.4649652777777778</v>
      </c>
      <c r="C658" s="1">
        <v>0.5130000114440918</v>
      </c>
      <c r="D658" s="1">
        <v>0.3396000862121582</v>
      </c>
      <c r="E658" s="1">
        <f t="shared" si="22"/>
        <v>423.33158920745848</v>
      </c>
      <c r="F658" s="1">
        <f t="shared" si="23"/>
        <v>415.67900483398438</v>
      </c>
    </row>
    <row r="659" spans="1:6" x14ac:dyDescent="0.25">
      <c r="A659" s="4">
        <v>44393.465081018519</v>
      </c>
      <c r="B659" s="6">
        <v>0.46508101851851852</v>
      </c>
      <c r="C659" s="1">
        <v>0.51440000534057617</v>
      </c>
      <c r="D659" s="1">
        <v>0.33879995346069336</v>
      </c>
      <c r="E659" s="1">
        <f t="shared" si="22"/>
        <v>424.45796829681399</v>
      </c>
      <c r="F659" s="1">
        <f t="shared" si="23"/>
        <v>414.70604340820313</v>
      </c>
    </row>
    <row r="660" spans="1:6" x14ac:dyDescent="0.25">
      <c r="A660" s="4">
        <v>44393.465196759258</v>
      </c>
      <c r="B660" s="6">
        <v>0.46519675925925924</v>
      </c>
      <c r="C660" s="1">
        <v>0.51480007171630859</v>
      </c>
      <c r="D660" s="1">
        <v>0.33900022506713867</v>
      </c>
      <c r="E660" s="1">
        <f t="shared" si="22"/>
        <v>424.77984570007322</v>
      </c>
      <c r="F660" s="1">
        <f t="shared" si="23"/>
        <v>414.94957368164063</v>
      </c>
    </row>
    <row r="661" spans="1:6" x14ac:dyDescent="0.25">
      <c r="A661" s="4">
        <v>44393.465312499997</v>
      </c>
      <c r="B661" s="6">
        <v>0.46531250000000002</v>
      </c>
      <c r="C661" s="1">
        <v>0.5149998664855957</v>
      </c>
      <c r="D661" s="1">
        <v>0.33879995346069336</v>
      </c>
      <c r="E661" s="1">
        <f t="shared" si="22"/>
        <v>424.94059257965085</v>
      </c>
      <c r="F661" s="1">
        <f t="shared" si="23"/>
        <v>414.70604340820313</v>
      </c>
    </row>
    <row r="662" spans="1:6" x14ac:dyDescent="0.25">
      <c r="A662" s="4">
        <v>44393.465428240743</v>
      </c>
      <c r="B662" s="6">
        <v>0.4654282407407408</v>
      </c>
      <c r="C662" s="1">
        <v>0.51579999923706055</v>
      </c>
      <c r="D662" s="1">
        <v>0.33780002593994141</v>
      </c>
      <c r="E662" s="1">
        <f t="shared" si="22"/>
        <v>425.58434738616944</v>
      </c>
      <c r="F662" s="1">
        <f t="shared" si="23"/>
        <v>413.49013154296875</v>
      </c>
    </row>
    <row r="663" spans="1:6" x14ac:dyDescent="0.25">
      <c r="A663" s="4">
        <v>44393.465543981481</v>
      </c>
      <c r="B663" s="6">
        <v>0.46554398148148146</v>
      </c>
      <c r="C663" s="1">
        <v>0.51599979400634766</v>
      </c>
      <c r="D663" s="1">
        <v>0.33820009231567383</v>
      </c>
      <c r="E663" s="1">
        <f t="shared" si="22"/>
        <v>425.74509426574707</v>
      </c>
      <c r="F663" s="1">
        <f t="shared" si="23"/>
        <v>413.97661225585938</v>
      </c>
    </row>
    <row r="664" spans="1:6" x14ac:dyDescent="0.25">
      <c r="A664" s="4">
        <v>44393.46565972222</v>
      </c>
      <c r="B664" s="6">
        <v>0.46565972222222224</v>
      </c>
      <c r="C664" s="1">
        <v>0.51579999923706055</v>
      </c>
      <c r="D664" s="1">
        <v>0.34040021896362305</v>
      </c>
      <c r="E664" s="1">
        <f t="shared" si="22"/>
        <v>425.58434738616944</v>
      </c>
      <c r="F664" s="1">
        <f t="shared" si="23"/>
        <v>416.65196625976563</v>
      </c>
    </row>
    <row r="665" spans="1:6" x14ac:dyDescent="0.25">
      <c r="A665" s="4">
        <v>44393.465775462966</v>
      </c>
      <c r="B665" s="6">
        <v>0.46577546296296296</v>
      </c>
      <c r="C665" s="1">
        <v>0.51560020446777344</v>
      </c>
      <c r="D665" s="1">
        <v>0.33879995346069336</v>
      </c>
      <c r="E665" s="1">
        <f t="shared" si="22"/>
        <v>425.42360050659181</v>
      </c>
      <c r="F665" s="1">
        <f t="shared" si="23"/>
        <v>414.70604340820313</v>
      </c>
    </row>
    <row r="666" spans="1:6" x14ac:dyDescent="0.25">
      <c r="A666" s="4">
        <v>44393.465891203705</v>
      </c>
      <c r="B666" s="6">
        <v>0.46589120370370374</v>
      </c>
      <c r="C666" s="1">
        <v>0.51319980621337891</v>
      </c>
      <c r="D666" s="1">
        <v>0.34100008010864258</v>
      </c>
      <c r="E666" s="1">
        <f t="shared" si="22"/>
        <v>423.49233608703611</v>
      </c>
      <c r="F666" s="1">
        <f t="shared" si="23"/>
        <v>417.38139741210938</v>
      </c>
    </row>
    <row r="667" spans="1:6" x14ac:dyDescent="0.25">
      <c r="A667" s="4">
        <v>44393.466006944444</v>
      </c>
      <c r="B667" s="6">
        <v>0.4660069444444444</v>
      </c>
      <c r="C667" s="1">
        <v>0.51219987869262695</v>
      </c>
      <c r="D667" s="1">
        <v>0.33939981460571289</v>
      </c>
      <c r="E667" s="1">
        <f t="shared" si="22"/>
        <v>422.68783440093995</v>
      </c>
      <c r="F667" s="1">
        <f t="shared" si="23"/>
        <v>415.43547456054688</v>
      </c>
    </row>
    <row r="668" spans="1:6" x14ac:dyDescent="0.25">
      <c r="A668" s="4">
        <v>44393.466122685182</v>
      </c>
      <c r="B668" s="6">
        <v>0.46612268518518518</v>
      </c>
      <c r="C668" s="1">
        <v>0.51280021667480469</v>
      </c>
      <c r="D668" s="1">
        <v>0.33799982070922852</v>
      </c>
      <c r="E668" s="1">
        <f t="shared" si="22"/>
        <v>423.17084232788085</v>
      </c>
      <c r="F668" s="1">
        <f t="shared" si="23"/>
        <v>413.73308198242188</v>
      </c>
    </row>
    <row r="669" spans="1:6" x14ac:dyDescent="0.25">
      <c r="A669" s="4">
        <v>44393.466238425928</v>
      </c>
      <c r="B669" s="6">
        <v>0.46623842592592596</v>
      </c>
      <c r="C669" s="1">
        <v>0.51359987258911133</v>
      </c>
      <c r="D669" s="1">
        <v>0.33979988098144531</v>
      </c>
      <c r="E669" s="1">
        <f t="shared" si="22"/>
        <v>423.8142134902954</v>
      </c>
      <c r="F669" s="1">
        <f t="shared" si="23"/>
        <v>415.9219552734375</v>
      </c>
    </row>
    <row r="670" spans="1:6" x14ac:dyDescent="0.25">
      <c r="A670" s="4">
        <v>44393.466354166667</v>
      </c>
      <c r="B670" s="6">
        <v>0.46635416666666668</v>
      </c>
      <c r="C670" s="1">
        <v>0.51200008392333984</v>
      </c>
      <c r="D670" s="1">
        <v>0.33939981460571289</v>
      </c>
      <c r="E670" s="1">
        <f t="shared" si="22"/>
        <v>422.52708752136232</v>
      </c>
      <c r="F670" s="1">
        <f t="shared" si="23"/>
        <v>415.43547456054688</v>
      </c>
    </row>
    <row r="671" spans="1:6" x14ac:dyDescent="0.25">
      <c r="A671" s="4">
        <v>44393.466469907406</v>
      </c>
      <c r="B671" s="6">
        <v>0.4664699074074074</v>
      </c>
      <c r="C671" s="1">
        <v>0.51319980621337891</v>
      </c>
      <c r="D671" s="1">
        <v>0.33920001983642578</v>
      </c>
      <c r="E671" s="1">
        <f t="shared" si="22"/>
        <v>423.49233608703611</v>
      </c>
      <c r="F671" s="1">
        <f t="shared" si="23"/>
        <v>415.19252412109375</v>
      </c>
    </row>
    <row r="672" spans="1:6" x14ac:dyDescent="0.25">
      <c r="A672" s="4">
        <v>44393.466585648152</v>
      </c>
      <c r="B672" s="6">
        <v>0.46658564814814812</v>
      </c>
      <c r="C672" s="1">
        <v>0.51219987869262695</v>
      </c>
      <c r="D672" s="1">
        <v>0.34000015258789063</v>
      </c>
      <c r="E672" s="1">
        <f t="shared" si="22"/>
        <v>422.68783440093995</v>
      </c>
      <c r="F672" s="1">
        <f t="shared" si="23"/>
        <v>416.165485546875</v>
      </c>
    </row>
    <row r="673" spans="1:6" x14ac:dyDescent="0.25">
      <c r="A673" s="4">
        <v>44393.46670138889</v>
      </c>
      <c r="B673" s="6">
        <v>0.4667013888888889</v>
      </c>
      <c r="C673" s="1">
        <v>0.51340007781982422</v>
      </c>
      <c r="D673" s="1">
        <v>0.33799982070922852</v>
      </c>
      <c r="E673" s="1">
        <f t="shared" si="22"/>
        <v>423.65346661071777</v>
      </c>
      <c r="F673" s="1">
        <f t="shared" si="23"/>
        <v>413.73308198242188</v>
      </c>
    </row>
    <row r="674" spans="1:6" x14ac:dyDescent="0.25">
      <c r="A674" s="4">
        <v>44393.466817129629</v>
      </c>
      <c r="B674" s="6">
        <v>0.46681712962962968</v>
      </c>
      <c r="C674" s="1">
        <v>0.51039981842041016</v>
      </c>
      <c r="D674" s="1">
        <v>0.34040021896362305</v>
      </c>
      <c r="E674" s="1">
        <f t="shared" si="22"/>
        <v>421.2395779083252</v>
      </c>
      <c r="F674" s="1">
        <f t="shared" si="23"/>
        <v>416.65196625976563</v>
      </c>
    </row>
    <row r="675" spans="1:6" x14ac:dyDescent="0.25">
      <c r="A675" s="4">
        <v>44393.466932870368</v>
      </c>
      <c r="B675" s="6">
        <v>0.46693287037037035</v>
      </c>
      <c r="C675" s="1">
        <v>0.51179981231689453</v>
      </c>
      <c r="D675" s="1">
        <v>0.33839988708496094</v>
      </c>
      <c r="E675" s="1">
        <f t="shared" si="22"/>
        <v>422.36595699768066</v>
      </c>
      <c r="F675" s="1">
        <f t="shared" si="23"/>
        <v>414.2195626953125</v>
      </c>
    </row>
    <row r="676" spans="1:6" x14ac:dyDescent="0.25">
      <c r="A676" s="4">
        <v>44393.467048611114</v>
      </c>
      <c r="B676" s="6">
        <v>0.46704861111111112</v>
      </c>
      <c r="C676" s="1">
        <v>0.51219987869262695</v>
      </c>
      <c r="D676" s="1">
        <v>0.33920001983642578</v>
      </c>
      <c r="E676" s="1">
        <f t="shared" si="22"/>
        <v>422.68783440093995</v>
      </c>
      <c r="F676" s="1">
        <f t="shared" si="23"/>
        <v>415.19252412109375</v>
      </c>
    </row>
    <row r="677" spans="1:6" x14ac:dyDescent="0.25">
      <c r="A677" s="4">
        <v>44393.467164351852</v>
      </c>
      <c r="B677" s="6">
        <v>0.46716435185185184</v>
      </c>
      <c r="C677" s="1">
        <v>0.51240015029907227</v>
      </c>
      <c r="D677" s="1">
        <v>0.3376002311706543</v>
      </c>
      <c r="E677" s="1">
        <f t="shared" si="22"/>
        <v>422.84896492462155</v>
      </c>
      <c r="F677" s="1">
        <f t="shared" si="23"/>
        <v>413.24718110351563</v>
      </c>
    </row>
    <row r="678" spans="1:6" x14ac:dyDescent="0.25">
      <c r="A678" s="4">
        <v>44393.467280092591</v>
      </c>
      <c r="B678" s="6">
        <v>0.46728009259259262</v>
      </c>
      <c r="C678" s="1">
        <v>0.51240015029907227</v>
      </c>
      <c r="D678" s="1">
        <v>0.33780002593994141</v>
      </c>
      <c r="E678" s="1">
        <f t="shared" si="22"/>
        <v>422.84896492462155</v>
      </c>
      <c r="F678" s="1">
        <f t="shared" si="23"/>
        <v>413.49013154296875</v>
      </c>
    </row>
    <row r="679" spans="1:6" x14ac:dyDescent="0.25">
      <c r="A679" s="4">
        <v>44393.467395833337</v>
      </c>
      <c r="B679" s="6">
        <v>0.46739583333333329</v>
      </c>
      <c r="C679" s="1">
        <v>0.51319980621337891</v>
      </c>
      <c r="D679" s="1">
        <v>0.33620023727416992</v>
      </c>
      <c r="E679" s="1">
        <f t="shared" si="22"/>
        <v>423.49233608703611</v>
      </c>
      <c r="F679" s="1">
        <f t="shared" si="23"/>
        <v>411.54478852539063</v>
      </c>
    </row>
    <row r="680" spans="1:6" x14ac:dyDescent="0.25">
      <c r="A680" s="4">
        <v>44393.467511574076</v>
      </c>
      <c r="B680" s="6">
        <v>0.46751157407407407</v>
      </c>
      <c r="C680" s="1">
        <v>0.51420021057128906</v>
      </c>
      <c r="D680" s="1">
        <v>0.33699989318847656</v>
      </c>
      <c r="E680" s="1">
        <f t="shared" si="22"/>
        <v>424.2972214172363</v>
      </c>
      <c r="F680" s="1">
        <f t="shared" si="23"/>
        <v>412.5171701171875</v>
      </c>
    </row>
    <row r="681" spans="1:6" x14ac:dyDescent="0.25">
      <c r="A681" s="4">
        <v>44393.467627314814</v>
      </c>
      <c r="B681" s="6">
        <v>0.46762731481481484</v>
      </c>
      <c r="C681" s="1">
        <v>0.5130000114440918</v>
      </c>
      <c r="D681" s="1">
        <v>0.33979988098144531</v>
      </c>
      <c r="E681" s="1">
        <f t="shared" si="22"/>
        <v>423.33158920745848</v>
      </c>
      <c r="F681" s="1">
        <f t="shared" si="23"/>
        <v>415.9219552734375</v>
      </c>
    </row>
    <row r="682" spans="1:6" x14ac:dyDescent="0.25">
      <c r="A682" s="4">
        <v>44393.467743055553</v>
      </c>
      <c r="B682" s="6">
        <v>0.46774305555555556</v>
      </c>
      <c r="C682" s="1">
        <v>0.51280021667480469</v>
      </c>
      <c r="D682" s="1">
        <v>0.34060001373291016</v>
      </c>
      <c r="E682" s="1">
        <f t="shared" si="22"/>
        <v>423.17084232788085</v>
      </c>
      <c r="F682" s="1">
        <f t="shared" si="23"/>
        <v>416.89491669921875</v>
      </c>
    </row>
    <row r="683" spans="1:6" x14ac:dyDescent="0.25">
      <c r="A683" s="4">
        <v>44393.467858796299</v>
      </c>
      <c r="B683" s="6">
        <v>0.46785879629629629</v>
      </c>
      <c r="C683" s="1">
        <v>0.51259994506835938</v>
      </c>
      <c r="D683" s="1">
        <v>0.34019994735717773</v>
      </c>
      <c r="E683" s="1">
        <f t="shared" si="22"/>
        <v>423.00971180419924</v>
      </c>
      <c r="F683" s="1">
        <f t="shared" si="23"/>
        <v>416.40843598632813</v>
      </c>
    </row>
    <row r="684" spans="1:6" x14ac:dyDescent="0.25">
      <c r="A684" s="4">
        <v>44393.467974537038</v>
      </c>
      <c r="B684" s="6">
        <v>0.46797453703703701</v>
      </c>
      <c r="C684" s="1">
        <v>0.51179981231689453</v>
      </c>
      <c r="D684" s="1">
        <v>0.33900022506713867</v>
      </c>
      <c r="E684" s="1">
        <f t="shared" si="22"/>
        <v>422.36595699768066</v>
      </c>
      <c r="F684" s="1">
        <f t="shared" si="23"/>
        <v>414.94957368164063</v>
      </c>
    </row>
    <row r="685" spans="1:6" x14ac:dyDescent="0.25">
      <c r="A685" s="4">
        <v>44393.468090277776</v>
      </c>
      <c r="B685" s="6">
        <v>0.46809027777777779</v>
      </c>
      <c r="C685" s="1">
        <v>0.51319980621337891</v>
      </c>
      <c r="D685" s="1">
        <v>0.33780002593994141</v>
      </c>
      <c r="E685" s="1">
        <f t="shared" si="22"/>
        <v>423.49233608703611</v>
      </c>
      <c r="F685" s="1">
        <f t="shared" si="23"/>
        <v>413.49013154296875</v>
      </c>
    </row>
    <row r="686" spans="1:6" x14ac:dyDescent="0.25">
      <c r="A686" s="4">
        <v>44393.468206018515</v>
      </c>
      <c r="B686" s="6">
        <v>0.46820601851851856</v>
      </c>
      <c r="C686" s="1">
        <v>0.51539993286132813</v>
      </c>
      <c r="D686" s="1">
        <v>0.33659982681274414</v>
      </c>
      <c r="E686" s="1">
        <f t="shared" si="22"/>
        <v>425.26246998291015</v>
      </c>
      <c r="F686" s="1">
        <f t="shared" si="23"/>
        <v>412.03068940429688</v>
      </c>
    </row>
    <row r="687" spans="1:6" x14ac:dyDescent="0.25">
      <c r="A687" s="4">
        <v>44393.468321759261</v>
      </c>
      <c r="B687" s="6">
        <v>0.46832175925925923</v>
      </c>
      <c r="C687" s="1">
        <v>0.51359987258911133</v>
      </c>
      <c r="D687" s="1">
        <v>0.33860015869140625</v>
      </c>
      <c r="E687" s="1">
        <f t="shared" si="22"/>
        <v>423.8142134902954</v>
      </c>
      <c r="F687" s="1">
        <f t="shared" si="23"/>
        <v>414.46309296875</v>
      </c>
    </row>
    <row r="688" spans="1:6" x14ac:dyDescent="0.25">
      <c r="A688" s="4">
        <v>44393.4684375</v>
      </c>
      <c r="B688" s="6">
        <v>0.46843750000000001</v>
      </c>
      <c r="C688" s="1">
        <v>0.51359987258911133</v>
      </c>
      <c r="D688" s="1">
        <v>0.33939981460571289</v>
      </c>
      <c r="E688" s="1">
        <f t="shared" si="22"/>
        <v>423.8142134902954</v>
      </c>
      <c r="F688" s="1">
        <f t="shared" si="23"/>
        <v>415.43547456054688</v>
      </c>
    </row>
    <row r="689" spans="1:6" x14ac:dyDescent="0.25">
      <c r="A689" s="4">
        <v>44393.468553240738</v>
      </c>
      <c r="B689" s="6">
        <v>0.46855324074074073</v>
      </c>
      <c r="C689" s="1">
        <v>0.51399993896484375</v>
      </c>
      <c r="D689" s="1">
        <v>0.34019994735717773</v>
      </c>
      <c r="E689" s="1">
        <f t="shared" si="22"/>
        <v>424.13609089355469</v>
      </c>
      <c r="F689" s="1">
        <f t="shared" si="23"/>
        <v>416.40843598632813</v>
      </c>
    </row>
    <row r="690" spans="1:6" x14ac:dyDescent="0.25">
      <c r="A690" s="4">
        <v>44393.468668981484</v>
      </c>
      <c r="B690" s="6">
        <v>0.46866898148148151</v>
      </c>
      <c r="C690" s="1">
        <v>0.51459980010986328</v>
      </c>
      <c r="D690" s="1">
        <v>0.33799982070922852</v>
      </c>
      <c r="E690" s="1">
        <f t="shared" si="22"/>
        <v>424.61871517639162</v>
      </c>
      <c r="F690" s="1">
        <f t="shared" si="23"/>
        <v>413.73308198242188</v>
      </c>
    </row>
    <row r="691" spans="1:6" x14ac:dyDescent="0.25">
      <c r="A691" s="4">
        <v>44393.468784722223</v>
      </c>
      <c r="B691" s="6">
        <v>0.46878472222222217</v>
      </c>
      <c r="C691" s="1">
        <v>0.51380014419555664</v>
      </c>
      <c r="D691" s="1">
        <v>0.33979988098144531</v>
      </c>
      <c r="E691" s="1">
        <f t="shared" si="22"/>
        <v>423.97534401397706</v>
      </c>
      <c r="F691" s="1">
        <f t="shared" si="23"/>
        <v>415.9219552734375</v>
      </c>
    </row>
    <row r="692" spans="1:6" x14ac:dyDescent="0.25">
      <c r="A692" s="4">
        <v>44393.468900462962</v>
      </c>
      <c r="B692" s="6">
        <v>0.46890046296296295</v>
      </c>
      <c r="C692" s="1">
        <v>0.51280021667480469</v>
      </c>
      <c r="D692" s="1">
        <v>0.34060001373291016</v>
      </c>
      <c r="E692" s="1">
        <f t="shared" si="22"/>
        <v>423.17084232788085</v>
      </c>
      <c r="F692" s="1">
        <f t="shared" si="23"/>
        <v>416.89491669921875</v>
      </c>
    </row>
    <row r="693" spans="1:6" x14ac:dyDescent="0.25">
      <c r="A693" s="4">
        <v>44393.4690162037</v>
      </c>
      <c r="B693" s="6">
        <v>0.46901620370370373</v>
      </c>
      <c r="C693" s="1">
        <v>0.51560020446777344</v>
      </c>
      <c r="D693" s="1">
        <v>0.33620023727416992</v>
      </c>
      <c r="E693" s="1">
        <f t="shared" si="22"/>
        <v>425.42360050659181</v>
      </c>
      <c r="F693" s="1">
        <f t="shared" si="23"/>
        <v>411.54478852539063</v>
      </c>
    </row>
    <row r="694" spans="1:6" x14ac:dyDescent="0.25">
      <c r="A694" s="4">
        <v>44393.469131944446</v>
      </c>
      <c r="B694" s="6">
        <v>0.46913194444444445</v>
      </c>
      <c r="C694" s="1">
        <v>0.51539993286132813</v>
      </c>
      <c r="D694" s="1">
        <v>0.33640003204345703</v>
      </c>
      <c r="E694" s="1">
        <f t="shared" si="22"/>
        <v>425.26246998291015</v>
      </c>
      <c r="F694" s="1">
        <f t="shared" si="23"/>
        <v>411.78773896484375</v>
      </c>
    </row>
    <row r="695" spans="1:6" x14ac:dyDescent="0.25">
      <c r="A695" s="4">
        <v>44393.469247685185</v>
      </c>
      <c r="B695" s="6">
        <v>0.46924768518518517</v>
      </c>
      <c r="C695" s="1">
        <v>0.51380014419555664</v>
      </c>
      <c r="D695" s="1">
        <v>0.33699989318847656</v>
      </c>
      <c r="E695" s="1">
        <f t="shared" si="22"/>
        <v>423.97534401397706</v>
      </c>
      <c r="F695" s="1">
        <f t="shared" si="23"/>
        <v>412.5171701171875</v>
      </c>
    </row>
    <row r="696" spans="1:6" x14ac:dyDescent="0.25">
      <c r="A696" s="4">
        <v>44393.469363425924</v>
      </c>
      <c r="B696" s="6">
        <v>0.46936342592592589</v>
      </c>
      <c r="C696" s="1">
        <v>0.51219987869262695</v>
      </c>
      <c r="D696" s="1">
        <v>0.33720016479492188</v>
      </c>
      <c r="E696" s="1">
        <f t="shared" si="22"/>
        <v>422.68783440093995</v>
      </c>
      <c r="F696" s="1">
        <f t="shared" si="23"/>
        <v>412.760700390625</v>
      </c>
    </row>
    <row r="697" spans="1:6" x14ac:dyDescent="0.25">
      <c r="A697" s="4">
        <v>44393.46947916667</v>
      </c>
      <c r="B697" s="6">
        <v>0.46947916666666667</v>
      </c>
      <c r="C697" s="1">
        <v>0.51340007781982422</v>
      </c>
      <c r="D697" s="1">
        <v>0.33720016479492188</v>
      </c>
      <c r="E697" s="1">
        <f t="shared" si="22"/>
        <v>423.65346661071777</v>
      </c>
      <c r="F697" s="1">
        <f t="shared" si="23"/>
        <v>412.760700390625</v>
      </c>
    </row>
    <row r="698" spans="1:6" x14ac:dyDescent="0.25">
      <c r="A698" s="4">
        <v>44393.469594907408</v>
      </c>
      <c r="B698" s="6">
        <v>0.46959490740740745</v>
      </c>
      <c r="C698" s="1">
        <v>0.51240015029907227</v>
      </c>
      <c r="D698" s="1">
        <v>0.33699989318847656</v>
      </c>
      <c r="E698" s="1">
        <f t="shared" si="22"/>
        <v>422.84896492462155</v>
      </c>
      <c r="F698" s="1">
        <f t="shared" si="23"/>
        <v>412.5171701171875</v>
      </c>
    </row>
    <row r="699" spans="1:6" x14ac:dyDescent="0.25">
      <c r="A699" s="4">
        <v>44393.469710648147</v>
      </c>
      <c r="B699" s="6">
        <v>0.46971064814814811</v>
      </c>
      <c r="C699" s="1">
        <v>0.5130000114440918</v>
      </c>
      <c r="D699" s="1">
        <v>0.33879995346069336</v>
      </c>
      <c r="E699" s="1">
        <f t="shared" si="22"/>
        <v>423.33158920745848</v>
      </c>
      <c r="F699" s="1">
        <f t="shared" si="23"/>
        <v>414.70604340820313</v>
      </c>
    </row>
    <row r="700" spans="1:6" x14ac:dyDescent="0.25">
      <c r="A700" s="4">
        <v>44393.469826388886</v>
      </c>
      <c r="B700" s="6">
        <v>0.46982638888888889</v>
      </c>
      <c r="C700" s="1">
        <v>0.51179981231689453</v>
      </c>
      <c r="D700" s="1">
        <v>0.33559989929199219</v>
      </c>
      <c r="E700" s="1">
        <f t="shared" si="22"/>
        <v>422.36595699768066</v>
      </c>
      <c r="F700" s="1">
        <f t="shared" si="23"/>
        <v>410.8147775390625</v>
      </c>
    </row>
    <row r="701" spans="1:6" x14ac:dyDescent="0.25">
      <c r="A701" s="4">
        <v>44393.469942129632</v>
      </c>
      <c r="B701" s="6">
        <v>0.46994212962962961</v>
      </c>
      <c r="C701" s="1">
        <v>0.51459980010986328</v>
      </c>
      <c r="D701" s="1">
        <v>0.33599996566772461</v>
      </c>
      <c r="E701" s="1">
        <f t="shared" si="22"/>
        <v>424.61871517639162</v>
      </c>
      <c r="F701" s="1">
        <f t="shared" si="23"/>
        <v>411.30125825195313</v>
      </c>
    </row>
    <row r="702" spans="1:6" x14ac:dyDescent="0.25">
      <c r="A702" s="4">
        <v>44393.470057870371</v>
      </c>
      <c r="B702" s="6">
        <v>0.47005787037037039</v>
      </c>
      <c r="C702" s="1">
        <v>0.51560020446777344</v>
      </c>
      <c r="D702" s="1">
        <v>0.33699989318847656</v>
      </c>
      <c r="E702" s="1">
        <f t="shared" si="22"/>
        <v>425.42360050659181</v>
      </c>
      <c r="F702" s="1">
        <f t="shared" si="23"/>
        <v>412.5171701171875</v>
      </c>
    </row>
    <row r="703" spans="1:6" x14ac:dyDescent="0.25">
      <c r="A703" s="4">
        <v>44393.470173611109</v>
      </c>
      <c r="B703" s="6">
        <v>0.47017361111111117</v>
      </c>
      <c r="C703" s="1">
        <v>0.51560020446777344</v>
      </c>
      <c r="D703" s="1">
        <v>0.33739995956420898</v>
      </c>
      <c r="E703" s="1">
        <f t="shared" si="22"/>
        <v>425.42360050659181</v>
      </c>
      <c r="F703" s="1">
        <f t="shared" si="23"/>
        <v>413.00365083007813</v>
      </c>
    </row>
    <row r="704" spans="1:6" x14ac:dyDescent="0.25">
      <c r="A704" s="4">
        <v>44393.470289351855</v>
      </c>
      <c r="B704" s="6">
        <v>0.47028935185185183</v>
      </c>
      <c r="C704" s="1">
        <v>0.51459980010986328</v>
      </c>
      <c r="D704" s="1">
        <v>0.33640003204345703</v>
      </c>
      <c r="E704" s="1">
        <f t="shared" si="22"/>
        <v>424.61871517639162</v>
      </c>
      <c r="F704" s="1">
        <f t="shared" si="23"/>
        <v>411.78773896484375</v>
      </c>
    </row>
    <row r="705" spans="1:6" x14ac:dyDescent="0.25">
      <c r="A705" s="4">
        <v>44393.470405092594</v>
      </c>
      <c r="B705" s="6">
        <v>0.47040509259259261</v>
      </c>
      <c r="C705" s="1">
        <v>0.51399993896484375</v>
      </c>
      <c r="D705" s="1">
        <v>0.33979988098144531</v>
      </c>
      <c r="E705" s="1">
        <f t="shared" si="22"/>
        <v>424.13609089355469</v>
      </c>
      <c r="F705" s="1">
        <f t="shared" si="23"/>
        <v>415.9219552734375</v>
      </c>
    </row>
    <row r="706" spans="1:6" x14ac:dyDescent="0.25">
      <c r="A706" s="4">
        <v>44393.470520833333</v>
      </c>
      <c r="B706" s="6">
        <v>0.47052083333333333</v>
      </c>
      <c r="C706" s="1">
        <v>0.51579999923706055</v>
      </c>
      <c r="D706" s="1">
        <v>0.33659982681274414</v>
      </c>
      <c r="E706" s="1">
        <f t="shared" si="22"/>
        <v>425.58434738616944</v>
      </c>
      <c r="F706" s="1">
        <f t="shared" si="23"/>
        <v>412.03068940429688</v>
      </c>
    </row>
    <row r="707" spans="1:6" x14ac:dyDescent="0.25">
      <c r="A707" s="4">
        <v>44393.470636574071</v>
      </c>
      <c r="B707" s="6">
        <v>0.47063657407407405</v>
      </c>
      <c r="C707" s="1">
        <v>0.51560020446777344</v>
      </c>
      <c r="D707" s="1">
        <v>0.3376002311706543</v>
      </c>
      <c r="E707" s="1">
        <f t="shared" si="22"/>
        <v>425.42360050659181</v>
      </c>
      <c r="F707" s="1">
        <f t="shared" si="23"/>
        <v>413.24718110351563</v>
      </c>
    </row>
    <row r="708" spans="1:6" x14ac:dyDescent="0.25">
      <c r="A708" s="4">
        <v>44393.470752314817</v>
      </c>
      <c r="B708" s="6">
        <v>0.47075231481481478</v>
      </c>
      <c r="C708" s="1">
        <v>0.51539993286132813</v>
      </c>
      <c r="D708" s="1">
        <v>0.33699989318847656</v>
      </c>
      <c r="E708" s="1">
        <f t="shared" si="22"/>
        <v>425.26246998291015</v>
      </c>
      <c r="F708" s="1">
        <f t="shared" si="23"/>
        <v>412.5171701171875</v>
      </c>
    </row>
    <row r="709" spans="1:6" x14ac:dyDescent="0.25">
      <c r="A709" s="4">
        <v>44393.470868055556</v>
      </c>
      <c r="B709" s="6">
        <v>0.47086805555555555</v>
      </c>
      <c r="C709" s="1">
        <v>0.51560020446777344</v>
      </c>
      <c r="D709" s="1">
        <v>0.33920001983642578</v>
      </c>
      <c r="E709" s="1">
        <f t="shared" ref="E709:E772" si="24">804.56*C709-4.4077+$G$3</f>
        <v>425.42360050659181</v>
      </c>
      <c r="F709" s="1">
        <f t="shared" ref="F709:F772" si="25">D709*1216+2.7253</f>
        <v>415.19252412109375</v>
      </c>
    </row>
    <row r="710" spans="1:6" x14ac:dyDescent="0.25">
      <c r="A710" s="4">
        <v>44393.470983796295</v>
      </c>
      <c r="B710" s="6">
        <v>0.47098379629629633</v>
      </c>
      <c r="C710" s="1">
        <v>0.51440000534057617</v>
      </c>
      <c r="D710" s="1">
        <v>0.34040021896362305</v>
      </c>
      <c r="E710" s="1">
        <f t="shared" si="24"/>
        <v>424.45796829681399</v>
      </c>
      <c r="F710" s="1">
        <f t="shared" si="25"/>
        <v>416.65196625976563</v>
      </c>
    </row>
    <row r="711" spans="1:6" x14ac:dyDescent="0.25">
      <c r="A711" s="4">
        <v>44393.471099537041</v>
      </c>
      <c r="B711" s="6">
        <v>0.47109953703703705</v>
      </c>
      <c r="C711" s="1">
        <v>0.51399993896484375</v>
      </c>
      <c r="D711" s="1">
        <v>0.33920001983642578</v>
      </c>
      <c r="E711" s="1">
        <f t="shared" si="24"/>
        <v>424.13609089355469</v>
      </c>
      <c r="F711" s="1">
        <f t="shared" si="25"/>
        <v>415.19252412109375</v>
      </c>
    </row>
    <row r="712" spans="1:6" x14ac:dyDescent="0.25">
      <c r="A712" s="4">
        <v>44393.471215277779</v>
      </c>
      <c r="B712" s="6">
        <v>0.47121527777777777</v>
      </c>
      <c r="C712" s="1">
        <v>0.51459980010986328</v>
      </c>
      <c r="D712" s="1">
        <v>0.33839988708496094</v>
      </c>
      <c r="E712" s="1">
        <f t="shared" si="24"/>
        <v>424.61871517639162</v>
      </c>
      <c r="F712" s="1">
        <f t="shared" si="25"/>
        <v>414.2195626953125</v>
      </c>
    </row>
    <row r="713" spans="1:6" x14ac:dyDescent="0.25">
      <c r="A713" s="4">
        <v>44393.471331018518</v>
      </c>
      <c r="B713" s="6">
        <v>0.4713310185185185</v>
      </c>
      <c r="C713" s="1">
        <v>0.51779985427856445</v>
      </c>
      <c r="D713" s="1">
        <v>0.33699989318847656</v>
      </c>
      <c r="E713" s="1">
        <f t="shared" si="24"/>
        <v>427.19335075836182</v>
      </c>
      <c r="F713" s="1">
        <f t="shared" si="25"/>
        <v>412.5171701171875</v>
      </c>
    </row>
    <row r="714" spans="1:6" x14ac:dyDescent="0.25">
      <c r="A714" s="4">
        <v>44393.471446759257</v>
      </c>
      <c r="B714" s="6">
        <v>0.47144675925925927</v>
      </c>
      <c r="C714" s="1">
        <v>0.51520013809204102</v>
      </c>
      <c r="D714" s="1">
        <v>0.3376002311706543</v>
      </c>
      <c r="E714" s="1">
        <f t="shared" si="24"/>
        <v>425.10172310333252</v>
      </c>
      <c r="F714" s="1">
        <f t="shared" si="25"/>
        <v>413.24718110351563</v>
      </c>
    </row>
    <row r="715" spans="1:6" x14ac:dyDescent="0.25">
      <c r="A715" s="4">
        <v>44393.471562500003</v>
      </c>
      <c r="B715" s="6">
        <v>0.47156250000000005</v>
      </c>
      <c r="C715" s="1">
        <v>0.51620006561279297</v>
      </c>
      <c r="D715" s="1">
        <v>0.33739995956420898</v>
      </c>
      <c r="E715" s="1">
        <f t="shared" si="24"/>
        <v>425.90622478942873</v>
      </c>
      <c r="F715" s="1">
        <f t="shared" si="25"/>
        <v>413.00365083007813</v>
      </c>
    </row>
    <row r="716" spans="1:6" x14ac:dyDescent="0.25">
      <c r="A716" s="4">
        <v>44393.471678240741</v>
      </c>
      <c r="B716" s="6">
        <v>0.47167824074074072</v>
      </c>
      <c r="C716" s="1">
        <v>0.51399993896484375</v>
      </c>
      <c r="D716" s="1">
        <v>0.33860015869140625</v>
      </c>
      <c r="E716" s="1">
        <f t="shared" si="24"/>
        <v>424.13609089355469</v>
      </c>
      <c r="F716" s="1">
        <f t="shared" si="25"/>
        <v>414.46309296875</v>
      </c>
    </row>
    <row r="717" spans="1:6" x14ac:dyDescent="0.25">
      <c r="A717" s="4">
        <v>44393.47179398148</v>
      </c>
      <c r="B717" s="6">
        <v>0.47179398148148149</v>
      </c>
      <c r="C717" s="1">
        <v>0.51399993896484375</v>
      </c>
      <c r="D717" s="1">
        <v>0.33720016479492188</v>
      </c>
      <c r="E717" s="1">
        <f t="shared" si="24"/>
        <v>424.13609089355469</v>
      </c>
      <c r="F717" s="1">
        <f t="shared" si="25"/>
        <v>412.760700390625</v>
      </c>
    </row>
    <row r="718" spans="1:6" x14ac:dyDescent="0.25">
      <c r="A718" s="4">
        <v>44393.471909722219</v>
      </c>
      <c r="B718" s="6">
        <v>0.47190972222222222</v>
      </c>
      <c r="C718" s="1">
        <v>0.51200008392333984</v>
      </c>
      <c r="D718" s="1">
        <v>0.33739995956420898</v>
      </c>
      <c r="E718" s="1">
        <f t="shared" si="24"/>
        <v>422.52708752136232</v>
      </c>
      <c r="F718" s="1">
        <f t="shared" si="25"/>
        <v>413.00365083007813</v>
      </c>
    </row>
    <row r="719" spans="1:6" x14ac:dyDescent="0.25">
      <c r="A719" s="4">
        <v>44393.472025462965</v>
      </c>
      <c r="B719" s="6">
        <v>0.47202546296296299</v>
      </c>
      <c r="C719" s="1">
        <v>0.5130000114440918</v>
      </c>
      <c r="D719" s="1">
        <v>0.33799982070922852</v>
      </c>
      <c r="E719" s="1">
        <f t="shared" si="24"/>
        <v>423.33158920745848</v>
      </c>
      <c r="F719" s="1">
        <f t="shared" si="25"/>
        <v>413.73308198242188</v>
      </c>
    </row>
    <row r="720" spans="1:6" x14ac:dyDescent="0.25">
      <c r="A720" s="4">
        <v>44393.472141203703</v>
      </c>
      <c r="B720" s="6">
        <v>0.47214120370370366</v>
      </c>
      <c r="C720" s="1">
        <v>0.51259994506835938</v>
      </c>
      <c r="D720" s="1">
        <v>0.33620023727416992</v>
      </c>
      <c r="E720" s="1">
        <f t="shared" si="24"/>
        <v>423.00971180419924</v>
      </c>
      <c r="F720" s="1">
        <f t="shared" si="25"/>
        <v>411.54478852539063</v>
      </c>
    </row>
    <row r="721" spans="1:6" x14ac:dyDescent="0.25">
      <c r="A721" s="4">
        <v>44393.472256944442</v>
      </c>
      <c r="B721" s="6">
        <v>0.47225694444444444</v>
      </c>
      <c r="C721" s="1">
        <v>0.51240015029907227</v>
      </c>
      <c r="D721" s="1">
        <v>0.33739995956420898</v>
      </c>
      <c r="E721" s="1">
        <f t="shared" si="24"/>
        <v>422.84896492462155</v>
      </c>
      <c r="F721" s="1">
        <f t="shared" si="25"/>
        <v>413.00365083007813</v>
      </c>
    </row>
    <row r="722" spans="1:6" x14ac:dyDescent="0.25">
      <c r="A722" s="4">
        <v>44393.472372685188</v>
      </c>
      <c r="B722" s="6">
        <v>0.47237268518518521</v>
      </c>
      <c r="C722" s="1">
        <v>0.51280021667480469</v>
      </c>
      <c r="D722" s="1">
        <v>0.33599996566772461</v>
      </c>
      <c r="E722" s="1">
        <f t="shared" si="24"/>
        <v>423.17084232788085</v>
      </c>
      <c r="F722" s="1">
        <f t="shared" si="25"/>
        <v>411.30125825195313</v>
      </c>
    </row>
    <row r="723" spans="1:6" x14ac:dyDescent="0.25">
      <c r="A723" s="4">
        <v>44393.472488425927</v>
      </c>
      <c r="B723" s="6">
        <v>0.47248842592592594</v>
      </c>
      <c r="C723" s="1">
        <v>0.51100015640258789</v>
      </c>
      <c r="D723" s="1">
        <v>0.33519983291625977</v>
      </c>
      <c r="E723" s="1">
        <f t="shared" si="24"/>
        <v>421.7225858352661</v>
      </c>
      <c r="F723" s="1">
        <f t="shared" si="25"/>
        <v>410.32829682617188</v>
      </c>
    </row>
    <row r="724" spans="1:6" x14ac:dyDescent="0.25">
      <c r="A724" s="4">
        <v>44393.472604166665</v>
      </c>
      <c r="B724" s="6">
        <v>0.47260416666666666</v>
      </c>
      <c r="C724" s="1">
        <v>0.50979995727539063</v>
      </c>
      <c r="D724" s="1">
        <v>0.33900022506713867</v>
      </c>
      <c r="E724" s="1">
        <f t="shared" si="24"/>
        <v>420.75695362548828</v>
      </c>
      <c r="F724" s="1">
        <f t="shared" si="25"/>
        <v>414.94957368164063</v>
      </c>
    </row>
    <row r="725" spans="1:6" x14ac:dyDescent="0.25">
      <c r="A725" s="4">
        <v>44393.472719907404</v>
      </c>
      <c r="B725" s="6">
        <v>0.47271990740740738</v>
      </c>
      <c r="C725" s="1">
        <v>0.51200008392333984</v>
      </c>
      <c r="D725" s="1">
        <v>0.33640003204345703</v>
      </c>
      <c r="E725" s="1">
        <f t="shared" si="24"/>
        <v>422.52708752136232</v>
      </c>
      <c r="F725" s="1">
        <f t="shared" si="25"/>
        <v>411.78773896484375</v>
      </c>
    </row>
    <row r="726" spans="1:6" x14ac:dyDescent="0.25">
      <c r="A726" s="4">
        <v>44393.47283564815</v>
      </c>
      <c r="B726" s="6">
        <v>0.47283564814814816</v>
      </c>
      <c r="C726" s="1">
        <v>0.51219987869262695</v>
      </c>
      <c r="D726" s="1">
        <v>0.33620023727416992</v>
      </c>
      <c r="E726" s="1">
        <f t="shared" si="24"/>
        <v>422.68783440093995</v>
      </c>
      <c r="F726" s="1">
        <f t="shared" si="25"/>
        <v>411.54478852539063</v>
      </c>
    </row>
    <row r="727" spans="1:6" x14ac:dyDescent="0.25">
      <c r="A727" s="4">
        <v>44393.472951388889</v>
      </c>
      <c r="B727" s="6">
        <v>0.47295138888888894</v>
      </c>
      <c r="C727" s="1">
        <v>0.51039981842041016</v>
      </c>
      <c r="D727" s="1">
        <v>0.3376002311706543</v>
      </c>
      <c r="E727" s="1">
        <f t="shared" si="24"/>
        <v>421.2395779083252</v>
      </c>
      <c r="F727" s="1">
        <f t="shared" si="25"/>
        <v>413.24718110351563</v>
      </c>
    </row>
    <row r="728" spans="1:6" x14ac:dyDescent="0.25">
      <c r="A728" s="4">
        <v>44393.473067129627</v>
      </c>
      <c r="B728" s="6">
        <v>0.4730671296296296</v>
      </c>
      <c r="C728" s="1">
        <v>0.51340007781982422</v>
      </c>
      <c r="D728" s="1">
        <v>0.33620023727416992</v>
      </c>
      <c r="E728" s="1">
        <f t="shared" si="24"/>
        <v>423.65346661071777</v>
      </c>
      <c r="F728" s="1">
        <f t="shared" si="25"/>
        <v>411.54478852539063</v>
      </c>
    </row>
    <row r="729" spans="1:6" x14ac:dyDescent="0.25">
      <c r="A729" s="4">
        <v>44393.473182870373</v>
      </c>
      <c r="B729" s="6">
        <v>0.47318287037037038</v>
      </c>
      <c r="C729" s="1">
        <v>0.51280021667480469</v>
      </c>
      <c r="D729" s="1">
        <v>0.33699989318847656</v>
      </c>
      <c r="E729" s="1">
        <f t="shared" si="24"/>
        <v>423.17084232788085</v>
      </c>
      <c r="F729" s="1">
        <f t="shared" si="25"/>
        <v>412.5171701171875</v>
      </c>
    </row>
    <row r="730" spans="1:6" x14ac:dyDescent="0.25">
      <c r="A730" s="4">
        <v>44393.473298611112</v>
      </c>
      <c r="B730" s="6">
        <v>0.4732986111111111</v>
      </c>
      <c r="C730" s="1">
        <v>0.51200008392333984</v>
      </c>
      <c r="D730" s="1">
        <v>0.33720016479492188</v>
      </c>
      <c r="E730" s="1">
        <f t="shared" si="24"/>
        <v>422.52708752136232</v>
      </c>
      <c r="F730" s="1">
        <f t="shared" si="25"/>
        <v>412.760700390625</v>
      </c>
    </row>
    <row r="731" spans="1:6" x14ac:dyDescent="0.25">
      <c r="A731" s="4">
        <v>44393.473414351851</v>
      </c>
      <c r="B731" s="6">
        <v>0.47341435185185188</v>
      </c>
      <c r="C731" s="1">
        <v>0.51179981231689453</v>
      </c>
      <c r="D731" s="1">
        <v>0.33799982070922852</v>
      </c>
      <c r="E731" s="1">
        <f t="shared" si="24"/>
        <v>422.36595699768066</v>
      </c>
      <c r="F731" s="1">
        <f t="shared" si="25"/>
        <v>413.73308198242188</v>
      </c>
    </row>
    <row r="732" spans="1:6" x14ac:dyDescent="0.25">
      <c r="A732" s="4">
        <v>44393.473530092589</v>
      </c>
      <c r="B732" s="6">
        <v>0.47353009259259254</v>
      </c>
      <c r="C732" s="1">
        <v>0.51140022277832031</v>
      </c>
      <c r="D732" s="1">
        <v>0.33879995346069336</v>
      </c>
      <c r="E732" s="1">
        <f t="shared" si="24"/>
        <v>422.0444632385254</v>
      </c>
      <c r="F732" s="1">
        <f t="shared" si="25"/>
        <v>414.70604340820313</v>
      </c>
    </row>
    <row r="733" spans="1:6" x14ac:dyDescent="0.25">
      <c r="A733" s="4">
        <v>44393.473645833335</v>
      </c>
      <c r="B733" s="6">
        <v>0.47364583333333332</v>
      </c>
      <c r="C733" s="1">
        <v>0.51520013809204102</v>
      </c>
      <c r="D733" s="1">
        <v>0.33699989318847656</v>
      </c>
      <c r="E733" s="1">
        <f t="shared" si="24"/>
        <v>425.10172310333252</v>
      </c>
      <c r="F733" s="1">
        <f t="shared" si="25"/>
        <v>412.5171701171875</v>
      </c>
    </row>
    <row r="734" spans="1:6" x14ac:dyDescent="0.25">
      <c r="A734" s="4">
        <v>44393.473761574074</v>
      </c>
      <c r="B734" s="6">
        <v>0.4737615740740741</v>
      </c>
      <c r="C734" s="1">
        <v>0.51520013809204102</v>
      </c>
      <c r="D734" s="1">
        <v>0.33620023727416992</v>
      </c>
      <c r="E734" s="1">
        <f t="shared" si="24"/>
        <v>425.10172310333252</v>
      </c>
      <c r="F734" s="1">
        <f t="shared" si="25"/>
        <v>411.54478852539063</v>
      </c>
    </row>
    <row r="735" spans="1:6" x14ac:dyDescent="0.25">
      <c r="A735" s="4">
        <v>44393.473877314813</v>
      </c>
      <c r="B735" s="6">
        <v>0.47387731481481482</v>
      </c>
      <c r="C735" s="1">
        <v>0.51520013809204102</v>
      </c>
      <c r="D735" s="1">
        <v>0.33680009841918945</v>
      </c>
      <c r="E735" s="1">
        <f t="shared" si="24"/>
        <v>425.10172310333252</v>
      </c>
      <c r="F735" s="1">
        <f t="shared" si="25"/>
        <v>412.27421967773438</v>
      </c>
    </row>
    <row r="736" spans="1:6" x14ac:dyDescent="0.25">
      <c r="A736" s="4">
        <v>44393.473993055559</v>
      </c>
      <c r="B736" s="6">
        <v>0.47399305555555554</v>
      </c>
      <c r="C736" s="1">
        <v>0.51280021667480469</v>
      </c>
      <c r="D736" s="1">
        <v>0.33920001983642578</v>
      </c>
      <c r="E736" s="1">
        <f t="shared" si="24"/>
        <v>423.17084232788085</v>
      </c>
      <c r="F736" s="1">
        <f t="shared" si="25"/>
        <v>415.19252412109375</v>
      </c>
    </row>
    <row r="737" spans="1:6" x14ac:dyDescent="0.25">
      <c r="A737" s="4">
        <v>44393.474108796298</v>
      </c>
      <c r="B737" s="6">
        <v>0.47410879629629626</v>
      </c>
      <c r="C737" s="1">
        <v>0.51359987258911133</v>
      </c>
      <c r="D737" s="1">
        <v>0.33900022506713867</v>
      </c>
      <c r="E737" s="1">
        <f t="shared" si="24"/>
        <v>423.8142134902954</v>
      </c>
      <c r="F737" s="1">
        <f t="shared" si="25"/>
        <v>414.94957368164063</v>
      </c>
    </row>
    <row r="738" spans="1:6" x14ac:dyDescent="0.25">
      <c r="A738" s="4">
        <v>44393.474224537036</v>
      </c>
      <c r="B738" s="6">
        <v>0.47422453703703704</v>
      </c>
      <c r="C738" s="1">
        <v>0.51179981231689453</v>
      </c>
      <c r="D738" s="1">
        <v>0.34040021896362305</v>
      </c>
      <c r="E738" s="1">
        <f t="shared" si="24"/>
        <v>422.36595699768066</v>
      </c>
      <c r="F738" s="1">
        <f t="shared" si="25"/>
        <v>416.65196625976563</v>
      </c>
    </row>
    <row r="739" spans="1:6" x14ac:dyDescent="0.25">
      <c r="A739" s="4">
        <v>44393.474340277775</v>
      </c>
      <c r="B739" s="6">
        <v>0.47434027777777782</v>
      </c>
      <c r="C739" s="1">
        <v>0.5130000114440918</v>
      </c>
      <c r="D739" s="1">
        <v>0.34040021896362305</v>
      </c>
      <c r="E739" s="1">
        <f t="shared" si="24"/>
        <v>423.33158920745848</v>
      </c>
      <c r="F739" s="1">
        <f t="shared" si="25"/>
        <v>416.65196625976563</v>
      </c>
    </row>
    <row r="740" spans="1:6" x14ac:dyDescent="0.25">
      <c r="A740" s="4">
        <v>44393.474456018521</v>
      </c>
      <c r="B740" s="6">
        <v>0.47445601851851849</v>
      </c>
      <c r="C740" s="1">
        <v>0.5149998664855957</v>
      </c>
      <c r="D740" s="1">
        <v>0.33839988708496094</v>
      </c>
      <c r="E740" s="1">
        <f t="shared" si="24"/>
        <v>424.94059257965085</v>
      </c>
      <c r="F740" s="1">
        <f t="shared" si="25"/>
        <v>414.2195626953125</v>
      </c>
    </row>
    <row r="741" spans="1:6" x14ac:dyDescent="0.25">
      <c r="A741" s="4">
        <v>44393.47457175926</v>
      </c>
      <c r="B741" s="6">
        <v>0.47457175925925926</v>
      </c>
      <c r="C741" s="1">
        <v>0.51420021057128906</v>
      </c>
      <c r="D741" s="1">
        <v>0.33640003204345703</v>
      </c>
      <c r="E741" s="1">
        <f t="shared" si="24"/>
        <v>424.2972214172363</v>
      </c>
      <c r="F741" s="1">
        <f t="shared" si="25"/>
        <v>411.78773896484375</v>
      </c>
    </row>
    <row r="742" spans="1:6" x14ac:dyDescent="0.25">
      <c r="A742" s="4">
        <v>44393.474687499998</v>
      </c>
      <c r="B742" s="6">
        <v>0.47468749999999998</v>
      </c>
      <c r="C742" s="1">
        <v>0.51480007171630859</v>
      </c>
      <c r="D742" s="1">
        <v>0.33699989318847656</v>
      </c>
      <c r="E742" s="1">
        <f t="shared" si="24"/>
        <v>424.77984570007322</v>
      </c>
      <c r="F742" s="1">
        <f t="shared" si="25"/>
        <v>412.5171701171875</v>
      </c>
    </row>
    <row r="743" spans="1:6" x14ac:dyDescent="0.25">
      <c r="A743" s="4">
        <v>44393.474803240744</v>
      </c>
      <c r="B743" s="6">
        <v>0.47480324074074076</v>
      </c>
      <c r="C743" s="1">
        <v>0.51399993896484375</v>
      </c>
      <c r="D743" s="1">
        <v>0.33799982070922852</v>
      </c>
      <c r="E743" s="1">
        <f t="shared" si="24"/>
        <v>424.13609089355469</v>
      </c>
      <c r="F743" s="1">
        <f t="shared" si="25"/>
        <v>413.73308198242188</v>
      </c>
    </row>
    <row r="744" spans="1:6" x14ac:dyDescent="0.25">
      <c r="A744" s="4">
        <v>44393.474918981483</v>
      </c>
      <c r="B744" s="6">
        <v>0.47491898148148143</v>
      </c>
      <c r="C744" s="1">
        <v>0.51459980010986328</v>
      </c>
      <c r="D744" s="1">
        <v>0.33699989318847656</v>
      </c>
      <c r="E744" s="1">
        <f t="shared" si="24"/>
        <v>424.61871517639162</v>
      </c>
      <c r="F744" s="1">
        <f t="shared" si="25"/>
        <v>412.5171701171875</v>
      </c>
    </row>
    <row r="745" spans="1:6" x14ac:dyDescent="0.25">
      <c r="A745" s="4">
        <v>44393.475034722222</v>
      </c>
      <c r="B745" s="6">
        <v>0.47503472222222221</v>
      </c>
      <c r="C745" s="1">
        <v>0.51240015029907227</v>
      </c>
      <c r="D745" s="1">
        <v>0.33739995956420898</v>
      </c>
      <c r="E745" s="1">
        <f t="shared" si="24"/>
        <v>422.84896492462155</v>
      </c>
      <c r="F745" s="1">
        <f t="shared" si="25"/>
        <v>413.00365083007813</v>
      </c>
    </row>
    <row r="746" spans="1:6" x14ac:dyDescent="0.25">
      <c r="A746" s="4">
        <v>44393.47515046296</v>
      </c>
      <c r="B746" s="6">
        <v>0.47515046296296298</v>
      </c>
      <c r="C746" s="1">
        <v>0.51160001754760742</v>
      </c>
      <c r="D746" s="1">
        <v>0.34000015258789063</v>
      </c>
      <c r="E746" s="1">
        <f t="shared" si="24"/>
        <v>422.20521011810303</v>
      </c>
      <c r="F746" s="1">
        <f t="shared" si="25"/>
        <v>416.165485546875</v>
      </c>
    </row>
    <row r="747" spans="1:6" x14ac:dyDescent="0.25">
      <c r="A747" s="4">
        <v>44393.475266203706</v>
      </c>
      <c r="B747" s="6">
        <v>0.4752662037037037</v>
      </c>
      <c r="C747" s="1">
        <v>0.51420021057128906</v>
      </c>
      <c r="D747" s="1">
        <v>0.33519983291625977</v>
      </c>
      <c r="E747" s="1">
        <f t="shared" si="24"/>
        <v>424.2972214172363</v>
      </c>
      <c r="F747" s="1">
        <f t="shared" si="25"/>
        <v>410.32829682617188</v>
      </c>
    </row>
    <row r="748" spans="1:6" x14ac:dyDescent="0.25">
      <c r="A748" s="4">
        <v>44393.475381944445</v>
      </c>
      <c r="B748" s="6">
        <v>0.47538194444444448</v>
      </c>
      <c r="C748" s="1">
        <v>0.51259994506835938</v>
      </c>
      <c r="D748" s="1">
        <v>0.33739995956420898</v>
      </c>
      <c r="E748" s="1">
        <f t="shared" si="24"/>
        <v>423.00971180419924</v>
      </c>
      <c r="F748" s="1">
        <f t="shared" si="25"/>
        <v>413.00365083007813</v>
      </c>
    </row>
    <row r="749" spans="1:6" x14ac:dyDescent="0.25">
      <c r="A749" s="4">
        <v>44393.475497685184</v>
      </c>
      <c r="B749" s="6">
        <v>0.47549768518518515</v>
      </c>
      <c r="C749" s="1">
        <v>0.51200008392333984</v>
      </c>
      <c r="D749" s="1">
        <v>0.33680009841918945</v>
      </c>
      <c r="E749" s="1">
        <f t="shared" si="24"/>
        <v>422.52708752136232</v>
      </c>
      <c r="F749" s="1">
        <f t="shared" si="25"/>
        <v>412.27421967773438</v>
      </c>
    </row>
    <row r="750" spans="1:6" x14ac:dyDescent="0.25">
      <c r="A750" s="4">
        <v>44393.475613425922</v>
      </c>
      <c r="B750" s="6">
        <v>0.47561342592592593</v>
      </c>
      <c r="C750" s="1">
        <v>0.51380014419555664</v>
      </c>
      <c r="D750" s="1">
        <v>0.33599996566772461</v>
      </c>
      <c r="E750" s="1">
        <f t="shared" si="24"/>
        <v>423.97534401397706</v>
      </c>
      <c r="F750" s="1">
        <f t="shared" si="25"/>
        <v>411.30125825195313</v>
      </c>
    </row>
    <row r="751" spans="1:6" x14ac:dyDescent="0.25">
      <c r="A751" s="4">
        <v>44393.475740740738</v>
      </c>
      <c r="B751" s="6">
        <v>0.47574074074074074</v>
      </c>
      <c r="C751" s="1">
        <v>0.51140022277832031</v>
      </c>
      <c r="D751" s="1">
        <v>0.33720016479492188</v>
      </c>
      <c r="E751" s="1">
        <f t="shared" si="24"/>
        <v>422.0444632385254</v>
      </c>
      <c r="F751" s="1">
        <f t="shared" si="25"/>
        <v>412.760700390625</v>
      </c>
    </row>
    <row r="752" spans="1:6" x14ac:dyDescent="0.25">
      <c r="A752" s="4">
        <v>44393.475856481484</v>
      </c>
      <c r="B752" s="6">
        <v>0.47585648148148146</v>
      </c>
      <c r="C752" s="1">
        <v>0.511199951171875</v>
      </c>
      <c r="D752" s="1">
        <v>0.33820009231567383</v>
      </c>
      <c r="E752" s="1">
        <f t="shared" si="24"/>
        <v>421.88333271484373</v>
      </c>
      <c r="F752" s="1">
        <f t="shared" si="25"/>
        <v>413.97661225585938</v>
      </c>
    </row>
    <row r="753" spans="1:6" x14ac:dyDescent="0.25">
      <c r="A753" s="4">
        <v>44393.475972222222</v>
      </c>
      <c r="B753" s="6">
        <v>0.47597222222222224</v>
      </c>
      <c r="C753" s="1">
        <v>0.51140022277832031</v>
      </c>
      <c r="D753" s="1">
        <v>0.33640003204345703</v>
      </c>
      <c r="E753" s="1">
        <f t="shared" si="24"/>
        <v>422.0444632385254</v>
      </c>
      <c r="F753" s="1">
        <f t="shared" si="25"/>
        <v>411.78773896484375</v>
      </c>
    </row>
    <row r="754" spans="1:6" x14ac:dyDescent="0.25">
      <c r="A754" s="4">
        <v>44393.476087962961</v>
      </c>
      <c r="B754" s="6">
        <v>0.47608796296296302</v>
      </c>
      <c r="C754" s="1">
        <v>0.511199951171875</v>
      </c>
      <c r="D754" s="1">
        <v>0.33900022506713867</v>
      </c>
      <c r="E754" s="1">
        <f t="shared" si="24"/>
        <v>421.88333271484373</v>
      </c>
      <c r="F754" s="1">
        <f t="shared" si="25"/>
        <v>414.94957368164063</v>
      </c>
    </row>
    <row r="755" spans="1:6" x14ac:dyDescent="0.25">
      <c r="A755" s="4">
        <v>44393.476203703707</v>
      </c>
      <c r="B755" s="6">
        <v>0.47620370370370368</v>
      </c>
      <c r="C755" s="1">
        <v>0.51200008392333984</v>
      </c>
      <c r="D755" s="1">
        <v>0.33839988708496094</v>
      </c>
      <c r="E755" s="1">
        <f t="shared" si="24"/>
        <v>422.52708752136232</v>
      </c>
      <c r="F755" s="1">
        <f t="shared" si="25"/>
        <v>414.2195626953125</v>
      </c>
    </row>
    <row r="756" spans="1:6" x14ac:dyDescent="0.25">
      <c r="A756" s="4">
        <v>44393.476319444446</v>
      </c>
      <c r="B756" s="6">
        <v>0.47631944444444446</v>
      </c>
      <c r="C756" s="1">
        <v>0.51219987869262695</v>
      </c>
      <c r="D756" s="1">
        <v>0.33659982681274414</v>
      </c>
      <c r="E756" s="1">
        <f t="shared" si="24"/>
        <v>422.68783440093995</v>
      </c>
      <c r="F756" s="1">
        <f t="shared" si="25"/>
        <v>412.03068940429688</v>
      </c>
    </row>
    <row r="757" spans="1:6" x14ac:dyDescent="0.25">
      <c r="A757" s="4">
        <v>44393.476435185185</v>
      </c>
      <c r="B757" s="6">
        <v>0.47643518518518518</v>
      </c>
      <c r="C757" s="1">
        <v>0.51039981842041016</v>
      </c>
      <c r="D757" s="1">
        <v>0.33820009231567383</v>
      </c>
      <c r="E757" s="1">
        <f t="shared" si="24"/>
        <v>421.2395779083252</v>
      </c>
      <c r="F757" s="1">
        <f t="shared" si="25"/>
        <v>413.97661225585938</v>
      </c>
    </row>
    <row r="758" spans="1:6" x14ac:dyDescent="0.25">
      <c r="A758" s="4">
        <v>44393.476550925923</v>
      </c>
      <c r="B758" s="6">
        <v>0.47655092592592596</v>
      </c>
      <c r="C758" s="1">
        <v>0.51259994506835938</v>
      </c>
      <c r="D758" s="1">
        <v>0.33640003204345703</v>
      </c>
      <c r="E758" s="1">
        <f t="shared" si="24"/>
        <v>423.00971180419924</v>
      </c>
      <c r="F758" s="1">
        <f t="shared" si="25"/>
        <v>411.78773896484375</v>
      </c>
    </row>
    <row r="759" spans="1:6" x14ac:dyDescent="0.25">
      <c r="A759" s="4">
        <v>44393.476666666669</v>
      </c>
      <c r="B759" s="6">
        <v>0.47666666666666663</v>
      </c>
      <c r="C759" s="1">
        <v>0.51219987869262695</v>
      </c>
      <c r="D759" s="1">
        <v>0.33739995956420898</v>
      </c>
      <c r="E759" s="1">
        <f t="shared" si="24"/>
        <v>422.68783440093995</v>
      </c>
      <c r="F759" s="1">
        <f t="shared" si="25"/>
        <v>413.00365083007813</v>
      </c>
    </row>
    <row r="760" spans="1:6" x14ac:dyDescent="0.25">
      <c r="A760" s="4">
        <v>44393.476782407408</v>
      </c>
      <c r="B760" s="6">
        <v>0.4767824074074074</v>
      </c>
      <c r="C760" s="1">
        <v>0.51399993896484375</v>
      </c>
      <c r="D760" s="1">
        <v>0.33720016479492188</v>
      </c>
      <c r="E760" s="1">
        <f t="shared" si="24"/>
        <v>424.13609089355469</v>
      </c>
      <c r="F760" s="1">
        <f t="shared" si="25"/>
        <v>412.760700390625</v>
      </c>
    </row>
    <row r="761" spans="1:6" x14ac:dyDescent="0.25">
      <c r="A761" s="4">
        <v>44393.476898148147</v>
      </c>
      <c r="B761" s="6">
        <v>0.47689814814814818</v>
      </c>
      <c r="C761" s="1">
        <v>0.51319980621337891</v>
      </c>
      <c r="D761" s="1">
        <v>0.33680009841918945</v>
      </c>
      <c r="E761" s="1">
        <f t="shared" si="24"/>
        <v>423.49233608703611</v>
      </c>
      <c r="F761" s="1">
        <f t="shared" si="25"/>
        <v>412.27421967773438</v>
      </c>
    </row>
    <row r="762" spans="1:6" x14ac:dyDescent="0.25">
      <c r="A762" s="4">
        <v>44393.477013888885</v>
      </c>
      <c r="B762" s="6">
        <v>0.4770138888888889</v>
      </c>
      <c r="C762" s="1">
        <v>0.51079988479614258</v>
      </c>
      <c r="D762" s="1">
        <v>0.33860015869140625</v>
      </c>
      <c r="E762" s="1">
        <f t="shared" si="24"/>
        <v>421.5614553115845</v>
      </c>
      <c r="F762" s="1">
        <f t="shared" si="25"/>
        <v>414.46309296875</v>
      </c>
    </row>
    <row r="763" spans="1:6" x14ac:dyDescent="0.25">
      <c r="A763" s="4">
        <v>44393.477129629631</v>
      </c>
      <c r="B763" s="6">
        <v>0.47712962962962963</v>
      </c>
      <c r="C763" s="1">
        <v>0.51319980621337891</v>
      </c>
      <c r="D763" s="1">
        <v>0.33979988098144531</v>
      </c>
      <c r="E763" s="1">
        <f t="shared" si="24"/>
        <v>423.49233608703611</v>
      </c>
      <c r="F763" s="1">
        <f t="shared" si="25"/>
        <v>415.9219552734375</v>
      </c>
    </row>
    <row r="764" spans="1:6" x14ac:dyDescent="0.25">
      <c r="A764" s="4">
        <v>44393.47724537037</v>
      </c>
      <c r="B764" s="6">
        <v>0.47724537037037035</v>
      </c>
      <c r="C764" s="1">
        <v>0.51420021057128906</v>
      </c>
      <c r="D764" s="1">
        <v>0.33540010452270508</v>
      </c>
      <c r="E764" s="1">
        <f t="shared" si="24"/>
        <v>424.2972214172363</v>
      </c>
      <c r="F764" s="1">
        <f t="shared" si="25"/>
        <v>410.57182709960938</v>
      </c>
    </row>
    <row r="765" spans="1:6" x14ac:dyDescent="0.25">
      <c r="A765" s="4">
        <v>44393.477361111109</v>
      </c>
      <c r="B765" s="6">
        <v>0.47736111111111112</v>
      </c>
      <c r="C765" s="1">
        <v>0.5130000114440918</v>
      </c>
      <c r="D765" s="1">
        <v>0.33879995346069336</v>
      </c>
      <c r="E765" s="1">
        <f t="shared" si="24"/>
        <v>423.33158920745848</v>
      </c>
      <c r="F765" s="1">
        <f t="shared" si="25"/>
        <v>414.70604340820313</v>
      </c>
    </row>
    <row r="766" spans="1:6" x14ac:dyDescent="0.25">
      <c r="A766" s="4">
        <v>44393.477476851855</v>
      </c>
      <c r="B766" s="6">
        <v>0.4774768518518519</v>
      </c>
      <c r="C766" s="1">
        <v>0.51280021667480469</v>
      </c>
      <c r="D766" s="1">
        <v>0.33640003204345703</v>
      </c>
      <c r="E766" s="1">
        <f t="shared" si="24"/>
        <v>423.17084232788085</v>
      </c>
      <c r="F766" s="1">
        <f t="shared" si="25"/>
        <v>411.78773896484375</v>
      </c>
    </row>
    <row r="767" spans="1:6" x14ac:dyDescent="0.25">
      <c r="A767" s="4">
        <v>44393.477592592593</v>
      </c>
      <c r="B767" s="6">
        <v>0.47759259259259257</v>
      </c>
      <c r="C767" s="1">
        <v>0.51160001754760742</v>
      </c>
      <c r="D767" s="1">
        <v>0.33860015869140625</v>
      </c>
      <c r="E767" s="1">
        <f t="shared" si="24"/>
        <v>422.20521011810303</v>
      </c>
      <c r="F767" s="1">
        <f t="shared" si="25"/>
        <v>414.46309296875</v>
      </c>
    </row>
    <row r="768" spans="1:6" x14ac:dyDescent="0.25">
      <c r="A768" s="4">
        <v>44393.477708333332</v>
      </c>
      <c r="B768" s="6">
        <v>0.47770833333333335</v>
      </c>
      <c r="C768" s="1">
        <v>0.51240015029907227</v>
      </c>
      <c r="D768" s="1">
        <v>0.3358001708984375</v>
      </c>
      <c r="E768" s="1">
        <f t="shared" si="24"/>
        <v>422.84896492462155</v>
      </c>
      <c r="F768" s="1">
        <f t="shared" si="25"/>
        <v>411.0583078125</v>
      </c>
    </row>
    <row r="769" spans="1:6" x14ac:dyDescent="0.25">
      <c r="A769" s="4">
        <v>44393.477824074071</v>
      </c>
      <c r="B769" s="6">
        <v>0.47782407407407407</v>
      </c>
      <c r="C769" s="1">
        <v>0.51160001754760742</v>
      </c>
      <c r="D769" s="1">
        <v>0.33780002593994141</v>
      </c>
      <c r="E769" s="1">
        <f t="shared" si="24"/>
        <v>422.20521011810303</v>
      </c>
      <c r="F769" s="1">
        <f t="shared" si="25"/>
        <v>413.49013154296875</v>
      </c>
    </row>
    <row r="770" spans="1:6" x14ac:dyDescent="0.25">
      <c r="A770" s="4">
        <v>44393.477939814817</v>
      </c>
      <c r="B770" s="6">
        <v>0.47793981481481485</v>
      </c>
      <c r="C770" s="1">
        <v>0.51319980621337891</v>
      </c>
      <c r="D770" s="1">
        <v>0.33739995956420898</v>
      </c>
      <c r="E770" s="1">
        <f t="shared" si="24"/>
        <v>423.49233608703611</v>
      </c>
      <c r="F770" s="1">
        <f t="shared" si="25"/>
        <v>413.00365083007813</v>
      </c>
    </row>
    <row r="771" spans="1:6" x14ac:dyDescent="0.25">
      <c r="A771" s="4">
        <v>44393.478055555555</v>
      </c>
      <c r="B771" s="6">
        <v>0.47805555555555551</v>
      </c>
      <c r="C771" s="1">
        <v>0.51179981231689453</v>
      </c>
      <c r="D771" s="1">
        <v>0.33939981460571289</v>
      </c>
      <c r="E771" s="1">
        <f t="shared" si="24"/>
        <v>422.36595699768066</v>
      </c>
      <c r="F771" s="1">
        <f t="shared" si="25"/>
        <v>415.43547456054688</v>
      </c>
    </row>
    <row r="772" spans="1:6" x14ac:dyDescent="0.25">
      <c r="A772" s="4">
        <v>44393.478171296294</v>
      </c>
      <c r="B772" s="6">
        <v>0.47817129629629629</v>
      </c>
      <c r="C772" s="1">
        <v>0.51359987258911133</v>
      </c>
      <c r="D772" s="1">
        <v>0.33780002593994141</v>
      </c>
      <c r="E772" s="1">
        <f t="shared" si="24"/>
        <v>423.8142134902954</v>
      </c>
      <c r="F772" s="1">
        <f t="shared" si="25"/>
        <v>413.49013154296875</v>
      </c>
    </row>
    <row r="773" spans="1:6" x14ac:dyDescent="0.25">
      <c r="A773" s="4">
        <v>44393.47828703704</v>
      </c>
      <c r="B773" s="6">
        <v>0.47828703703703707</v>
      </c>
      <c r="C773" s="1">
        <v>0.51319980621337891</v>
      </c>
      <c r="D773" s="1">
        <v>0.33699989318847656</v>
      </c>
      <c r="E773" s="1">
        <f t="shared" ref="E773:E836" si="26">804.56*C773-4.4077+$G$3</f>
        <v>423.49233608703611</v>
      </c>
      <c r="F773" s="1">
        <f t="shared" ref="F773:F836" si="27">D773*1216+2.7253</f>
        <v>412.5171701171875</v>
      </c>
    </row>
    <row r="774" spans="1:6" x14ac:dyDescent="0.25">
      <c r="A774" s="4">
        <v>44393.478402777779</v>
      </c>
      <c r="B774" s="6">
        <v>0.47840277777777779</v>
      </c>
      <c r="C774" s="1">
        <v>0.51219987869262695</v>
      </c>
      <c r="D774" s="1">
        <v>0.33979988098144531</v>
      </c>
      <c r="E774" s="1">
        <f t="shared" si="26"/>
        <v>422.68783440093995</v>
      </c>
      <c r="F774" s="1">
        <f t="shared" si="27"/>
        <v>415.9219552734375</v>
      </c>
    </row>
    <row r="775" spans="1:6" x14ac:dyDescent="0.25">
      <c r="A775" s="4">
        <v>44393.478518518517</v>
      </c>
      <c r="B775" s="6">
        <v>0.47851851851851851</v>
      </c>
      <c r="C775" s="1">
        <v>0.51079988479614258</v>
      </c>
      <c r="D775" s="1">
        <v>0.34040021896362305</v>
      </c>
      <c r="E775" s="1">
        <f t="shared" si="26"/>
        <v>421.5614553115845</v>
      </c>
      <c r="F775" s="1">
        <f t="shared" si="27"/>
        <v>416.65196625976563</v>
      </c>
    </row>
    <row r="776" spans="1:6" x14ac:dyDescent="0.25">
      <c r="A776" s="4">
        <v>44393.478634259256</v>
      </c>
      <c r="B776" s="6">
        <v>0.47863425925925923</v>
      </c>
      <c r="C776" s="1">
        <v>0.51160001754760742</v>
      </c>
      <c r="D776" s="1">
        <v>0.33739995956420898</v>
      </c>
      <c r="E776" s="1">
        <f t="shared" si="26"/>
        <v>422.20521011810303</v>
      </c>
      <c r="F776" s="1">
        <f t="shared" si="27"/>
        <v>413.00365083007813</v>
      </c>
    </row>
    <row r="777" spans="1:6" x14ac:dyDescent="0.25">
      <c r="A777" s="4">
        <v>44393.478750000002</v>
      </c>
      <c r="B777" s="6">
        <v>0.47875000000000001</v>
      </c>
      <c r="C777" s="1">
        <v>0.51200008392333984</v>
      </c>
      <c r="D777" s="1">
        <v>0.33780002593994141</v>
      </c>
      <c r="E777" s="1">
        <f t="shared" si="26"/>
        <v>422.52708752136232</v>
      </c>
      <c r="F777" s="1">
        <f t="shared" si="27"/>
        <v>413.49013154296875</v>
      </c>
    </row>
    <row r="778" spans="1:6" x14ac:dyDescent="0.25">
      <c r="A778" s="4">
        <v>44393.478865740741</v>
      </c>
      <c r="B778" s="6">
        <v>0.47886574074074079</v>
      </c>
      <c r="C778" s="1">
        <v>0.5130000114440918</v>
      </c>
      <c r="D778" s="1">
        <v>0.33860015869140625</v>
      </c>
      <c r="E778" s="1">
        <f t="shared" si="26"/>
        <v>423.33158920745848</v>
      </c>
      <c r="F778" s="1">
        <f t="shared" si="27"/>
        <v>414.46309296875</v>
      </c>
    </row>
    <row r="779" spans="1:6" x14ac:dyDescent="0.25">
      <c r="A779" s="4">
        <v>44393.478981481479</v>
      </c>
      <c r="B779" s="6">
        <v>0.47898148148148145</v>
      </c>
      <c r="C779" s="1">
        <v>0.51160001754760742</v>
      </c>
      <c r="D779" s="1">
        <v>0.33939981460571289</v>
      </c>
      <c r="E779" s="1">
        <f t="shared" si="26"/>
        <v>422.20521011810303</v>
      </c>
      <c r="F779" s="1">
        <f t="shared" si="27"/>
        <v>415.43547456054688</v>
      </c>
    </row>
    <row r="780" spans="1:6" x14ac:dyDescent="0.25">
      <c r="A780" s="4">
        <v>44393.479097222225</v>
      </c>
      <c r="B780" s="6">
        <v>0.47909722222222223</v>
      </c>
      <c r="C780" s="1">
        <v>0.51140022277832031</v>
      </c>
      <c r="D780" s="1">
        <v>0.33620023727416992</v>
      </c>
      <c r="E780" s="1">
        <f t="shared" si="26"/>
        <v>422.0444632385254</v>
      </c>
      <c r="F780" s="1">
        <f t="shared" si="27"/>
        <v>411.54478852539063</v>
      </c>
    </row>
    <row r="781" spans="1:6" x14ac:dyDescent="0.25">
      <c r="A781" s="4">
        <v>44393.479212962964</v>
      </c>
      <c r="B781" s="6">
        <v>0.47921296296296295</v>
      </c>
      <c r="C781" s="1">
        <v>0.51240015029907227</v>
      </c>
      <c r="D781" s="1">
        <v>0.33559989929199219</v>
      </c>
      <c r="E781" s="1">
        <f t="shared" si="26"/>
        <v>422.84896492462155</v>
      </c>
      <c r="F781" s="1">
        <f t="shared" si="27"/>
        <v>410.8147775390625</v>
      </c>
    </row>
    <row r="782" spans="1:6" x14ac:dyDescent="0.25">
      <c r="A782" s="4">
        <v>44393.479328703703</v>
      </c>
      <c r="B782" s="6">
        <v>0.47932870370370373</v>
      </c>
      <c r="C782" s="1">
        <v>0.51160001754760742</v>
      </c>
      <c r="D782" s="1">
        <v>0.33939981460571289</v>
      </c>
      <c r="E782" s="1">
        <f t="shared" si="26"/>
        <v>422.20521011810303</v>
      </c>
      <c r="F782" s="1">
        <f t="shared" si="27"/>
        <v>415.43547456054688</v>
      </c>
    </row>
    <row r="783" spans="1:6" x14ac:dyDescent="0.25">
      <c r="A783" s="4">
        <v>44393.479444444441</v>
      </c>
      <c r="B783" s="6">
        <v>0.4794444444444444</v>
      </c>
      <c r="C783" s="1">
        <v>0.51179981231689453</v>
      </c>
      <c r="D783" s="1">
        <v>0.33799982070922852</v>
      </c>
      <c r="E783" s="1">
        <f t="shared" si="26"/>
        <v>422.36595699768066</v>
      </c>
      <c r="F783" s="1">
        <f t="shared" si="27"/>
        <v>413.73308198242188</v>
      </c>
    </row>
    <row r="784" spans="1:6" x14ac:dyDescent="0.25">
      <c r="A784" s="4">
        <v>44393.479560185187</v>
      </c>
      <c r="B784" s="6">
        <v>0.47956018518518517</v>
      </c>
      <c r="C784" s="1">
        <v>0.51000022888183594</v>
      </c>
      <c r="D784" s="1">
        <v>0.33640003204345703</v>
      </c>
      <c r="E784" s="1">
        <f t="shared" si="26"/>
        <v>420.91808414916994</v>
      </c>
      <c r="F784" s="1">
        <f t="shared" si="27"/>
        <v>411.78773896484375</v>
      </c>
    </row>
    <row r="785" spans="1:6" x14ac:dyDescent="0.25">
      <c r="A785" s="4">
        <v>44393.479675925926</v>
      </c>
      <c r="B785" s="6">
        <v>0.47967592592592595</v>
      </c>
      <c r="C785" s="1">
        <v>0.51280021667480469</v>
      </c>
      <c r="D785" s="1">
        <v>0.33780002593994141</v>
      </c>
      <c r="E785" s="1">
        <f t="shared" si="26"/>
        <v>423.17084232788085</v>
      </c>
      <c r="F785" s="1">
        <f t="shared" si="27"/>
        <v>413.49013154296875</v>
      </c>
    </row>
    <row r="786" spans="1:6" x14ac:dyDescent="0.25">
      <c r="A786" s="4">
        <v>44393.479791666665</v>
      </c>
      <c r="B786" s="6">
        <v>0.47979166666666667</v>
      </c>
      <c r="C786" s="1">
        <v>0.51179981231689453</v>
      </c>
      <c r="D786" s="1">
        <v>0.33599996566772461</v>
      </c>
      <c r="E786" s="1">
        <f t="shared" si="26"/>
        <v>422.36595699768066</v>
      </c>
      <c r="F786" s="1">
        <f t="shared" si="27"/>
        <v>411.30125825195313</v>
      </c>
    </row>
    <row r="787" spans="1:6" x14ac:dyDescent="0.25">
      <c r="A787" s="4">
        <v>44393.479907407411</v>
      </c>
      <c r="B787" s="6">
        <v>0.47990740740740739</v>
      </c>
      <c r="C787" s="1">
        <v>0.51259994506835938</v>
      </c>
      <c r="D787" s="1">
        <v>0.33599996566772461</v>
      </c>
      <c r="E787" s="1">
        <f t="shared" si="26"/>
        <v>423.00971180419924</v>
      </c>
      <c r="F787" s="1">
        <f t="shared" si="27"/>
        <v>411.30125825195313</v>
      </c>
    </row>
    <row r="788" spans="1:6" x14ac:dyDescent="0.25">
      <c r="A788" s="4">
        <v>44393.480023148149</v>
      </c>
      <c r="B788" s="6">
        <v>0.48002314814814812</v>
      </c>
      <c r="C788" s="1">
        <v>0.51259994506835938</v>
      </c>
      <c r="D788" s="1">
        <v>0.33659982681274414</v>
      </c>
      <c r="E788" s="1">
        <f t="shared" si="26"/>
        <v>423.00971180419924</v>
      </c>
      <c r="F788" s="1">
        <f t="shared" si="27"/>
        <v>412.03068940429688</v>
      </c>
    </row>
    <row r="789" spans="1:6" x14ac:dyDescent="0.25">
      <c r="A789" s="4">
        <v>44393.480138888888</v>
      </c>
      <c r="B789" s="6">
        <v>0.48013888888888889</v>
      </c>
      <c r="C789" s="1">
        <v>0.51259994506835938</v>
      </c>
      <c r="D789" s="1">
        <v>0.33680009841918945</v>
      </c>
      <c r="E789" s="1">
        <f t="shared" si="26"/>
        <v>423.00971180419924</v>
      </c>
      <c r="F789" s="1">
        <f t="shared" si="27"/>
        <v>412.27421967773438</v>
      </c>
    </row>
    <row r="790" spans="1:6" x14ac:dyDescent="0.25">
      <c r="A790" s="4">
        <v>44393.480254629627</v>
      </c>
      <c r="B790" s="6">
        <v>0.48025462962962967</v>
      </c>
      <c r="C790" s="1">
        <v>0.51319980621337891</v>
      </c>
      <c r="D790" s="1">
        <v>0.33659982681274414</v>
      </c>
      <c r="E790" s="1">
        <f t="shared" si="26"/>
        <v>423.49233608703611</v>
      </c>
      <c r="F790" s="1">
        <f t="shared" si="27"/>
        <v>412.03068940429688</v>
      </c>
    </row>
    <row r="791" spans="1:6" x14ac:dyDescent="0.25">
      <c r="A791" s="4">
        <v>44393.480370370373</v>
      </c>
      <c r="B791" s="6">
        <v>0.48037037037037034</v>
      </c>
      <c r="C791" s="1">
        <v>0.51200008392333984</v>
      </c>
      <c r="D791" s="1">
        <v>0.33739995956420898</v>
      </c>
      <c r="E791" s="1">
        <f t="shared" si="26"/>
        <v>422.52708752136232</v>
      </c>
      <c r="F791" s="1">
        <f t="shared" si="27"/>
        <v>413.00365083007813</v>
      </c>
    </row>
    <row r="792" spans="1:6" x14ac:dyDescent="0.25">
      <c r="A792" s="4">
        <v>44393.480486111112</v>
      </c>
      <c r="B792" s="6">
        <v>0.48048611111111111</v>
      </c>
      <c r="C792" s="1">
        <v>0.51259994506835938</v>
      </c>
      <c r="D792" s="1">
        <v>0.3376002311706543</v>
      </c>
      <c r="E792" s="1">
        <f t="shared" si="26"/>
        <v>423.00971180419924</v>
      </c>
      <c r="F792" s="1">
        <f t="shared" si="27"/>
        <v>413.24718110351563</v>
      </c>
    </row>
    <row r="793" spans="1:6" x14ac:dyDescent="0.25">
      <c r="A793" s="4">
        <v>44393.48060185185</v>
      </c>
      <c r="B793" s="6">
        <v>0.48060185185185184</v>
      </c>
      <c r="C793" s="1">
        <v>0.51259994506835938</v>
      </c>
      <c r="D793" s="1">
        <v>0.33620023727416992</v>
      </c>
      <c r="E793" s="1">
        <f t="shared" si="26"/>
        <v>423.00971180419924</v>
      </c>
      <c r="F793" s="1">
        <f t="shared" si="27"/>
        <v>411.54478852539063</v>
      </c>
    </row>
    <row r="794" spans="1:6" x14ac:dyDescent="0.25">
      <c r="A794" s="4">
        <v>44393.480717592596</v>
      </c>
      <c r="B794" s="6">
        <v>0.48071759259259261</v>
      </c>
      <c r="C794" s="1">
        <v>0.51179981231689453</v>
      </c>
      <c r="D794" s="1">
        <v>0.33780002593994141</v>
      </c>
      <c r="E794" s="1">
        <f t="shared" si="26"/>
        <v>422.36595699768066</v>
      </c>
      <c r="F794" s="1">
        <f t="shared" si="27"/>
        <v>413.49013154296875</v>
      </c>
    </row>
    <row r="795" spans="1:6" x14ac:dyDescent="0.25">
      <c r="A795" s="4">
        <v>44393.480833333335</v>
      </c>
      <c r="B795" s="6">
        <v>0.48083333333333328</v>
      </c>
      <c r="C795" s="1">
        <v>0.51240015029907227</v>
      </c>
      <c r="D795" s="1">
        <v>0.34000015258789063</v>
      </c>
      <c r="E795" s="1">
        <f t="shared" si="26"/>
        <v>422.84896492462155</v>
      </c>
      <c r="F795" s="1">
        <f t="shared" si="27"/>
        <v>416.165485546875</v>
      </c>
    </row>
    <row r="796" spans="1:6" x14ac:dyDescent="0.25">
      <c r="A796" s="4">
        <v>44393.480949074074</v>
      </c>
      <c r="B796" s="6">
        <v>0.48094907407407406</v>
      </c>
      <c r="C796" s="1">
        <v>0.51399993896484375</v>
      </c>
      <c r="D796" s="1">
        <v>0.33979988098144531</v>
      </c>
      <c r="E796" s="1">
        <f t="shared" si="26"/>
        <v>424.13609089355469</v>
      </c>
      <c r="F796" s="1">
        <f t="shared" si="27"/>
        <v>415.9219552734375</v>
      </c>
    </row>
    <row r="797" spans="1:6" x14ac:dyDescent="0.25">
      <c r="A797" s="4">
        <v>44393.481064814812</v>
      </c>
      <c r="B797" s="6">
        <v>0.48106481481481483</v>
      </c>
      <c r="C797" s="1">
        <v>0.51399993896484375</v>
      </c>
      <c r="D797" s="1">
        <v>0.33739995956420898</v>
      </c>
      <c r="E797" s="1">
        <f t="shared" si="26"/>
        <v>424.13609089355469</v>
      </c>
      <c r="F797" s="1">
        <f t="shared" si="27"/>
        <v>413.00365083007813</v>
      </c>
    </row>
    <row r="798" spans="1:6" x14ac:dyDescent="0.25">
      <c r="A798" s="4">
        <v>44393.481180555558</v>
      </c>
      <c r="B798" s="6">
        <v>0.48118055555555556</v>
      </c>
      <c r="C798" s="1">
        <v>0.51319980621337891</v>
      </c>
      <c r="D798" s="1">
        <v>0.33820009231567383</v>
      </c>
      <c r="E798" s="1">
        <f t="shared" si="26"/>
        <v>423.49233608703611</v>
      </c>
      <c r="F798" s="1">
        <f t="shared" si="27"/>
        <v>413.97661225585938</v>
      </c>
    </row>
    <row r="799" spans="1:6" x14ac:dyDescent="0.25">
      <c r="A799" s="4">
        <v>44393.481296296297</v>
      </c>
      <c r="B799" s="6">
        <v>0.48129629629629633</v>
      </c>
      <c r="C799" s="1">
        <v>0.51480007171630859</v>
      </c>
      <c r="D799" s="1">
        <v>0.33820009231567383</v>
      </c>
      <c r="E799" s="1">
        <f t="shared" si="26"/>
        <v>424.77984570007322</v>
      </c>
      <c r="F799" s="1">
        <f t="shared" si="27"/>
        <v>413.97661225585938</v>
      </c>
    </row>
    <row r="800" spans="1:6" x14ac:dyDescent="0.25">
      <c r="A800" s="4">
        <v>44393.481412037036</v>
      </c>
      <c r="B800" s="6">
        <v>0.481412037037037</v>
      </c>
      <c r="C800" s="1">
        <v>0.5149998664855957</v>
      </c>
      <c r="D800" s="1">
        <v>0.33939981460571289</v>
      </c>
      <c r="E800" s="1">
        <f t="shared" si="26"/>
        <v>424.94059257965085</v>
      </c>
      <c r="F800" s="1">
        <f t="shared" si="27"/>
        <v>415.43547456054688</v>
      </c>
    </row>
    <row r="801" spans="1:6" x14ac:dyDescent="0.25">
      <c r="A801" s="4">
        <v>44393.481527777774</v>
      </c>
      <c r="B801" s="6">
        <v>0.48152777777777778</v>
      </c>
      <c r="C801" s="1">
        <v>0.51319980621337891</v>
      </c>
      <c r="D801" s="1">
        <v>0.34019994735717773</v>
      </c>
      <c r="E801" s="1">
        <f t="shared" si="26"/>
        <v>423.49233608703611</v>
      </c>
      <c r="F801" s="1">
        <f t="shared" si="27"/>
        <v>416.40843598632813</v>
      </c>
    </row>
    <row r="802" spans="1:6" x14ac:dyDescent="0.25">
      <c r="A802" s="4">
        <v>44393.48164351852</v>
      </c>
      <c r="B802" s="6">
        <v>0.48164351851851855</v>
      </c>
      <c r="C802" s="1">
        <v>0.51599979400634766</v>
      </c>
      <c r="D802" s="1">
        <v>0.33939981460571289</v>
      </c>
      <c r="E802" s="1">
        <f t="shared" si="26"/>
        <v>425.74509426574707</v>
      </c>
      <c r="F802" s="1">
        <f t="shared" si="27"/>
        <v>415.43547456054688</v>
      </c>
    </row>
    <row r="803" spans="1:6" x14ac:dyDescent="0.25">
      <c r="A803" s="4">
        <v>44393.481759259259</v>
      </c>
      <c r="B803" s="6">
        <v>0.48175925925925928</v>
      </c>
      <c r="C803" s="1">
        <v>0.51539993286132813</v>
      </c>
      <c r="D803" s="1">
        <v>0.33900022506713867</v>
      </c>
      <c r="E803" s="1">
        <f t="shared" si="26"/>
        <v>425.26246998291015</v>
      </c>
      <c r="F803" s="1">
        <f t="shared" si="27"/>
        <v>414.94957368164063</v>
      </c>
    </row>
    <row r="804" spans="1:6" x14ac:dyDescent="0.25">
      <c r="A804" s="4">
        <v>44393.481874999998</v>
      </c>
      <c r="B804" s="6">
        <v>0.481875</v>
      </c>
      <c r="C804" s="1">
        <v>0.51639986038208008</v>
      </c>
      <c r="D804" s="1">
        <v>0.33920001983642578</v>
      </c>
      <c r="E804" s="1">
        <f t="shared" si="26"/>
        <v>426.06697166900636</v>
      </c>
      <c r="F804" s="1">
        <f t="shared" si="27"/>
        <v>415.19252412109375</v>
      </c>
    </row>
    <row r="805" spans="1:6" x14ac:dyDescent="0.25">
      <c r="A805" s="4">
        <v>44393.481990740744</v>
      </c>
      <c r="B805" s="6">
        <v>0.48199074074074072</v>
      </c>
      <c r="C805" s="1">
        <v>0.51700019836425781</v>
      </c>
      <c r="D805" s="1">
        <v>0.33879995346069336</v>
      </c>
      <c r="E805" s="1">
        <f t="shared" si="26"/>
        <v>426.54997959594726</v>
      </c>
      <c r="F805" s="1">
        <f t="shared" si="27"/>
        <v>414.70604340820313</v>
      </c>
    </row>
    <row r="806" spans="1:6" x14ac:dyDescent="0.25">
      <c r="A806" s="4">
        <v>44393.482106481482</v>
      </c>
      <c r="B806" s="6">
        <v>0.4821064814814815</v>
      </c>
      <c r="C806" s="1">
        <v>0.51560020446777344</v>
      </c>
      <c r="D806" s="1">
        <v>0.33680009841918945</v>
      </c>
      <c r="E806" s="1">
        <f t="shared" si="26"/>
        <v>425.42360050659181</v>
      </c>
      <c r="F806" s="1">
        <f t="shared" si="27"/>
        <v>412.27421967773438</v>
      </c>
    </row>
    <row r="807" spans="1:6" x14ac:dyDescent="0.25">
      <c r="A807" s="4">
        <v>44393.482222222221</v>
      </c>
      <c r="B807" s="6">
        <v>0.48222222222222227</v>
      </c>
      <c r="C807" s="1">
        <v>0.51359987258911133</v>
      </c>
      <c r="D807" s="1">
        <v>0.33820009231567383</v>
      </c>
      <c r="E807" s="1">
        <f t="shared" si="26"/>
        <v>423.8142134902954</v>
      </c>
      <c r="F807" s="1">
        <f t="shared" si="27"/>
        <v>413.97661225585938</v>
      </c>
    </row>
    <row r="808" spans="1:6" x14ac:dyDescent="0.25">
      <c r="A808" s="4">
        <v>44393.48233796296</v>
      </c>
      <c r="B808" s="6">
        <v>0.48233796296296294</v>
      </c>
      <c r="C808" s="1">
        <v>0.51520013809204102</v>
      </c>
      <c r="D808" s="1">
        <v>0.33939981460571289</v>
      </c>
      <c r="E808" s="1">
        <f t="shared" si="26"/>
        <v>425.10172310333252</v>
      </c>
      <c r="F808" s="1">
        <f t="shared" si="27"/>
        <v>415.43547456054688</v>
      </c>
    </row>
    <row r="809" spans="1:6" x14ac:dyDescent="0.25">
      <c r="A809" s="4">
        <v>44393.482453703706</v>
      </c>
      <c r="B809" s="6">
        <v>0.48245370370370372</v>
      </c>
      <c r="C809" s="1">
        <v>0.5149998664855957</v>
      </c>
      <c r="D809" s="1">
        <v>0.33720016479492188</v>
      </c>
      <c r="E809" s="1">
        <f t="shared" si="26"/>
        <v>424.94059257965085</v>
      </c>
      <c r="F809" s="1">
        <f t="shared" si="27"/>
        <v>412.760700390625</v>
      </c>
    </row>
    <row r="810" spans="1:6" x14ac:dyDescent="0.25">
      <c r="A810" s="4">
        <v>44393.482569444444</v>
      </c>
      <c r="B810" s="6">
        <v>0.48256944444444444</v>
      </c>
      <c r="C810" s="1">
        <v>0.51420021057128906</v>
      </c>
      <c r="D810" s="1">
        <v>0.33820009231567383</v>
      </c>
      <c r="E810" s="1">
        <f t="shared" si="26"/>
        <v>424.2972214172363</v>
      </c>
      <c r="F810" s="1">
        <f t="shared" si="27"/>
        <v>413.97661225585938</v>
      </c>
    </row>
    <row r="811" spans="1:6" x14ac:dyDescent="0.25">
      <c r="A811" s="4">
        <v>44393.482685185183</v>
      </c>
      <c r="B811" s="6">
        <v>0.48268518518518522</v>
      </c>
      <c r="C811" s="1">
        <v>0.51520013809204102</v>
      </c>
      <c r="D811" s="1">
        <v>0.33720016479492188</v>
      </c>
      <c r="E811" s="1">
        <f t="shared" si="26"/>
        <v>425.10172310333252</v>
      </c>
      <c r="F811" s="1">
        <f t="shared" si="27"/>
        <v>412.760700390625</v>
      </c>
    </row>
    <row r="812" spans="1:6" x14ac:dyDescent="0.25">
      <c r="A812" s="4">
        <v>44393.482800925929</v>
      </c>
      <c r="B812" s="6">
        <v>0.48280092592592588</v>
      </c>
      <c r="C812" s="1">
        <v>0.51340007781982422</v>
      </c>
      <c r="D812" s="1">
        <v>0.34060001373291016</v>
      </c>
      <c r="E812" s="1">
        <f t="shared" si="26"/>
        <v>423.65346661071777</v>
      </c>
      <c r="F812" s="1">
        <f t="shared" si="27"/>
        <v>416.89491669921875</v>
      </c>
    </row>
    <row r="813" spans="1:6" x14ac:dyDescent="0.25">
      <c r="A813" s="4">
        <v>44393.482916666668</v>
      </c>
      <c r="B813" s="6">
        <v>0.48291666666666666</v>
      </c>
      <c r="C813" s="1">
        <v>0.51280021667480469</v>
      </c>
      <c r="D813" s="1">
        <v>0.33920001983642578</v>
      </c>
      <c r="E813" s="1">
        <f t="shared" si="26"/>
        <v>423.17084232788085</v>
      </c>
      <c r="F813" s="1">
        <f t="shared" si="27"/>
        <v>415.19252412109375</v>
      </c>
    </row>
    <row r="814" spans="1:6" x14ac:dyDescent="0.25">
      <c r="A814" s="4">
        <v>44393.483032407406</v>
      </c>
      <c r="B814" s="6">
        <v>0.48303240740740744</v>
      </c>
      <c r="C814" s="1">
        <v>0.51259994506835938</v>
      </c>
      <c r="D814" s="1">
        <v>0.33820009231567383</v>
      </c>
      <c r="E814" s="1">
        <f t="shared" si="26"/>
        <v>423.00971180419924</v>
      </c>
      <c r="F814" s="1">
        <f t="shared" si="27"/>
        <v>413.97661225585938</v>
      </c>
    </row>
    <row r="815" spans="1:6" x14ac:dyDescent="0.25">
      <c r="A815" s="4">
        <v>44393.483148148145</v>
      </c>
      <c r="B815" s="6">
        <v>0.48314814814814816</v>
      </c>
      <c r="C815" s="1">
        <v>0.511199951171875</v>
      </c>
      <c r="D815" s="1">
        <v>0.34000015258789063</v>
      </c>
      <c r="E815" s="1">
        <f t="shared" si="26"/>
        <v>421.88333271484373</v>
      </c>
      <c r="F815" s="1">
        <f t="shared" si="27"/>
        <v>416.165485546875</v>
      </c>
    </row>
    <row r="816" spans="1:6" x14ac:dyDescent="0.25">
      <c r="A816" s="4">
        <v>44393.483263888891</v>
      </c>
      <c r="B816" s="6">
        <v>0.48326388888888888</v>
      </c>
      <c r="C816" s="1">
        <v>0.51160001754760742</v>
      </c>
      <c r="D816" s="1">
        <v>0.34119987487792969</v>
      </c>
      <c r="E816" s="1">
        <f t="shared" si="26"/>
        <v>422.20521011810303</v>
      </c>
      <c r="F816" s="1">
        <f t="shared" si="27"/>
        <v>417.6243478515625</v>
      </c>
    </row>
    <row r="817" spans="1:6" x14ac:dyDescent="0.25">
      <c r="A817" s="4">
        <v>44393.48337962963</v>
      </c>
      <c r="B817" s="6">
        <v>0.4833796296296296</v>
      </c>
      <c r="C817" s="1">
        <v>0.51560020446777344</v>
      </c>
      <c r="D817" s="1">
        <v>0.33599996566772461</v>
      </c>
      <c r="E817" s="1">
        <f t="shared" si="26"/>
        <v>425.42360050659181</v>
      </c>
      <c r="F817" s="1">
        <f t="shared" si="27"/>
        <v>411.30125825195313</v>
      </c>
    </row>
    <row r="818" spans="1:6" x14ac:dyDescent="0.25">
      <c r="A818" s="4">
        <v>44393.483495370368</v>
      </c>
      <c r="B818" s="6">
        <v>0.48349537037037038</v>
      </c>
      <c r="C818" s="1">
        <v>0.51380014419555664</v>
      </c>
      <c r="D818" s="1">
        <v>0.33780002593994141</v>
      </c>
      <c r="E818" s="1">
        <f t="shared" si="26"/>
        <v>423.97534401397706</v>
      </c>
      <c r="F818" s="1">
        <f t="shared" si="27"/>
        <v>413.49013154296875</v>
      </c>
    </row>
    <row r="819" spans="1:6" x14ac:dyDescent="0.25">
      <c r="A819" s="4">
        <v>44393.483611111114</v>
      </c>
      <c r="B819" s="6">
        <v>0.48361111111111116</v>
      </c>
      <c r="C819" s="1">
        <v>0.51480007171630859</v>
      </c>
      <c r="D819" s="1">
        <v>0.33820009231567383</v>
      </c>
      <c r="E819" s="1">
        <f t="shared" si="26"/>
        <v>424.77984570007322</v>
      </c>
      <c r="F819" s="1">
        <f t="shared" si="27"/>
        <v>413.97661225585938</v>
      </c>
    </row>
    <row r="820" spans="1:6" x14ac:dyDescent="0.25">
      <c r="A820" s="4">
        <v>44393.483726851853</v>
      </c>
      <c r="B820" s="6">
        <v>0.48372685185185182</v>
      </c>
      <c r="C820" s="1">
        <v>0.51459980010986328</v>
      </c>
      <c r="D820" s="1">
        <v>0.33720016479492188</v>
      </c>
      <c r="E820" s="1">
        <f t="shared" si="26"/>
        <v>424.61871517639162</v>
      </c>
      <c r="F820" s="1">
        <f t="shared" si="27"/>
        <v>412.760700390625</v>
      </c>
    </row>
    <row r="821" spans="1:6" x14ac:dyDescent="0.25">
      <c r="A821" s="4">
        <v>44393.483842592592</v>
      </c>
      <c r="B821" s="6">
        <v>0.4838425925925926</v>
      </c>
      <c r="C821" s="1">
        <v>0.51280021667480469</v>
      </c>
      <c r="D821" s="1">
        <v>0.33680009841918945</v>
      </c>
      <c r="E821" s="1">
        <f t="shared" si="26"/>
        <v>423.17084232788085</v>
      </c>
      <c r="F821" s="1">
        <f t="shared" si="27"/>
        <v>412.27421967773438</v>
      </c>
    </row>
    <row r="822" spans="1:6" x14ac:dyDescent="0.25">
      <c r="A822" s="4">
        <v>44393.483958333331</v>
      </c>
      <c r="B822" s="6">
        <v>0.48395833333333332</v>
      </c>
      <c r="C822" s="1">
        <v>0.51399993896484375</v>
      </c>
      <c r="D822" s="1">
        <v>0.33979988098144531</v>
      </c>
      <c r="E822" s="1">
        <f t="shared" si="26"/>
        <v>424.13609089355469</v>
      </c>
      <c r="F822" s="1">
        <f t="shared" si="27"/>
        <v>415.9219552734375</v>
      </c>
    </row>
    <row r="823" spans="1:6" x14ac:dyDescent="0.25">
      <c r="A823" s="4">
        <v>44393.484074074076</v>
      </c>
      <c r="B823" s="6">
        <v>0.4840740740740741</v>
      </c>
      <c r="C823" s="1">
        <v>0.51359987258911133</v>
      </c>
      <c r="D823" s="1">
        <v>0.33799982070922852</v>
      </c>
      <c r="E823" s="1">
        <f t="shared" si="26"/>
        <v>423.8142134902954</v>
      </c>
      <c r="F823" s="1">
        <f t="shared" si="27"/>
        <v>413.73308198242188</v>
      </c>
    </row>
    <row r="824" spans="1:6" x14ac:dyDescent="0.25">
      <c r="A824" s="4">
        <v>44393.484189814815</v>
      </c>
      <c r="B824" s="6">
        <v>0.48418981481481477</v>
      </c>
      <c r="C824" s="1">
        <v>0.51240015029907227</v>
      </c>
      <c r="D824" s="1">
        <v>0.33820009231567383</v>
      </c>
      <c r="E824" s="1">
        <f t="shared" si="26"/>
        <v>422.84896492462155</v>
      </c>
      <c r="F824" s="1">
        <f t="shared" si="27"/>
        <v>413.97661225585938</v>
      </c>
    </row>
    <row r="825" spans="1:6" x14ac:dyDescent="0.25">
      <c r="A825" s="4">
        <v>44393.484305555554</v>
      </c>
      <c r="B825" s="6">
        <v>0.48430555555555554</v>
      </c>
      <c r="C825" s="1">
        <v>0.51259994506835938</v>
      </c>
      <c r="D825" s="1">
        <v>0.33699989318847656</v>
      </c>
      <c r="E825" s="1">
        <f t="shared" si="26"/>
        <v>423.00971180419924</v>
      </c>
      <c r="F825" s="1">
        <f t="shared" si="27"/>
        <v>412.5171701171875</v>
      </c>
    </row>
    <row r="826" spans="1:6" x14ac:dyDescent="0.25">
      <c r="A826" s="4">
        <v>44393.4844212963</v>
      </c>
      <c r="B826" s="6">
        <v>0.48442129629629632</v>
      </c>
      <c r="C826" s="1">
        <v>0.51100015640258789</v>
      </c>
      <c r="D826" s="1">
        <v>0.33680009841918945</v>
      </c>
      <c r="E826" s="1">
        <f t="shared" si="26"/>
        <v>421.7225858352661</v>
      </c>
      <c r="F826" s="1">
        <f t="shared" si="27"/>
        <v>412.27421967773438</v>
      </c>
    </row>
    <row r="827" spans="1:6" x14ac:dyDescent="0.25">
      <c r="A827" s="4">
        <v>44393.484537037039</v>
      </c>
      <c r="B827" s="6">
        <v>0.48453703703703704</v>
      </c>
      <c r="C827" s="1">
        <v>0.51380014419555664</v>
      </c>
      <c r="D827" s="1">
        <v>0.33720016479492188</v>
      </c>
      <c r="E827" s="1">
        <f t="shared" si="26"/>
        <v>423.97534401397706</v>
      </c>
      <c r="F827" s="1">
        <f t="shared" si="27"/>
        <v>412.760700390625</v>
      </c>
    </row>
    <row r="828" spans="1:6" x14ac:dyDescent="0.25">
      <c r="A828" s="4">
        <v>44393.484652777777</v>
      </c>
      <c r="B828" s="6">
        <v>0.48465277777777777</v>
      </c>
      <c r="C828" s="1">
        <v>0.51200008392333984</v>
      </c>
      <c r="D828" s="1">
        <v>0.33860015869140625</v>
      </c>
      <c r="E828" s="1">
        <f t="shared" si="26"/>
        <v>422.52708752136232</v>
      </c>
      <c r="F828" s="1">
        <f t="shared" si="27"/>
        <v>414.46309296875</v>
      </c>
    </row>
    <row r="829" spans="1:6" x14ac:dyDescent="0.25">
      <c r="A829" s="4">
        <v>44393.484768518516</v>
      </c>
      <c r="B829" s="6">
        <v>0.48476851851851849</v>
      </c>
      <c r="C829" s="1">
        <v>0.51200008392333984</v>
      </c>
      <c r="D829" s="1">
        <v>0.33839988708496094</v>
      </c>
      <c r="E829" s="1">
        <f t="shared" si="26"/>
        <v>422.52708752136232</v>
      </c>
      <c r="F829" s="1">
        <f t="shared" si="27"/>
        <v>414.2195626953125</v>
      </c>
    </row>
    <row r="830" spans="1:6" x14ac:dyDescent="0.25">
      <c r="A830" s="4">
        <v>44393.484884259262</v>
      </c>
      <c r="B830" s="6">
        <v>0.48488425925925926</v>
      </c>
      <c r="C830" s="1">
        <v>0.51639986038208008</v>
      </c>
      <c r="D830" s="1">
        <v>0.33900022506713867</v>
      </c>
      <c r="E830" s="1">
        <f t="shared" si="26"/>
        <v>426.06697166900636</v>
      </c>
      <c r="F830" s="1">
        <f t="shared" si="27"/>
        <v>414.94957368164063</v>
      </c>
    </row>
    <row r="831" spans="1:6" x14ac:dyDescent="0.25">
      <c r="A831" s="4">
        <v>44393.485000000001</v>
      </c>
      <c r="B831" s="6">
        <v>0.48500000000000004</v>
      </c>
      <c r="C831" s="1">
        <v>0.51599979400634766</v>
      </c>
      <c r="D831" s="1">
        <v>0.33780002593994141</v>
      </c>
      <c r="E831" s="1">
        <f t="shared" si="26"/>
        <v>425.74509426574707</v>
      </c>
      <c r="F831" s="1">
        <f t="shared" si="27"/>
        <v>413.49013154296875</v>
      </c>
    </row>
    <row r="832" spans="1:6" x14ac:dyDescent="0.25">
      <c r="A832" s="4">
        <v>44393.485115740739</v>
      </c>
      <c r="B832" s="6">
        <v>0.48511574074074071</v>
      </c>
      <c r="C832" s="1">
        <v>0.51399993896484375</v>
      </c>
      <c r="D832" s="1">
        <v>0.33680009841918945</v>
      </c>
      <c r="E832" s="1">
        <f t="shared" si="26"/>
        <v>424.13609089355469</v>
      </c>
      <c r="F832" s="1">
        <f t="shared" si="27"/>
        <v>412.27421967773438</v>
      </c>
    </row>
    <row r="833" spans="1:6" x14ac:dyDescent="0.25">
      <c r="A833" s="4">
        <v>44393.485231481478</v>
      </c>
      <c r="B833" s="6">
        <v>0.48523148148148149</v>
      </c>
      <c r="C833" s="1">
        <v>0.51380014419555664</v>
      </c>
      <c r="D833" s="1">
        <v>0.33720016479492188</v>
      </c>
      <c r="E833" s="1">
        <f t="shared" si="26"/>
        <v>423.97534401397706</v>
      </c>
      <c r="F833" s="1">
        <f t="shared" si="27"/>
        <v>412.760700390625</v>
      </c>
    </row>
    <row r="834" spans="1:6" x14ac:dyDescent="0.25">
      <c r="A834" s="4">
        <v>44393.485347222224</v>
      </c>
      <c r="B834" s="6">
        <v>0.48534722222222221</v>
      </c>
      <c r="C834" s="1">
        <v>0.51259994506835938</v>
      </c>
      <c r="D834" s="1">
        <v>0.33739995956420898</v>
      </c>
      <c r="E834" s="1">
        <f t="shared" si="26"/>
        <v>423.00971180419924</v>
      </c>
      <c r="F834" s="1">
        <f t="shared" si="27"/>
        <v>413.00365083007813</v>
      </c>
    </row>
    <row r="835" spans="1:6" x14ac:dyDescent="0.25">
      <c r="A835" s="4">
        <v>44393.485462962963</v>
      </c>
      <c r="B835" s="6">
        <v>0.48546296296296299</v>
      </c>
      <c r="C835" s="1">
        <v>0.51340007781982422</v>
      </c>
      <c r="D835" s="1">
        <v>0.33900022506713867</v>
      </c>
      <c r="E835" s="1">
        <f t="shared" si="26"/>
        <v>423.65346661071777</v>
      </c>
      <c r="F835" s="1">
        <f t="shared" si="27"/>
        <v>414.94957368164063</v>
      </c>
    </row>
    <row r="836" spans="1:6" x14ac:dyDescent="0.25">
      <c r="A836" s="4">
        <v>44393.485578703701</v>
      </c>
      <c r="B836" s="6">
        <v>0.48557870370370365</v>
      </c>
      <c r="C836" s="1">
        <v>0.5149998664855957</v>
      </c>
      <c r="D836" s="1">
        <v>0.33920001983642578</v>
      </c>
      <c r="E836" s="1">
        <f t="shared" si="26"/>
        <v>424.94059257965085</v>
      </c>
      <c r="F836" s="1">
        <f t="shared" si="27"/>
        <v>415.19252412109375</v>
      </c>
    </row>
    <row r="837" spans="1:6" x14ac:dyDescent="0.25">
      <c r="A837" s="4">
        <v>44393.485694444447</v>
      </c>
      <c r="B837" s="6">
        <v>0.48569444444444443</v>
      </c>
      <c r="C837" s="1">
        <v>0.51599979400634766</v>
      </c>
      <c r="D837" s="1">
        <v>0.33820009231567383</v>
      </c>
      <c r="E837" s="1">
        <f t="shared" ref="E837:E900" si="28">804.56*C837-4.4077+$G$3</f>
        <v>425.74509426574707</v>
      </c>
      <c r="F837" s="1">
        <f t="shared" ref="F837:F900" si="29">D837*1216+2.7253</f>
        <v>413.97661225585938</v>
      </c>
    </row>
    <row r="838" spans="1:6" x14ac:dyDescent="0.25">
      <c r="A838" s="4">
        <v>44393.485810185186</v>
      </c>
      <c r="B838" s="6">
        <v>0.48581018518518521</v>
      </c>
      <c r="C838" s="1">
        <v>0.51399993896484375</v>
      </c>
      <c r="D838" s="1">
        <v>0.33720016479492188</v>
      </c>
      <c r="E838" s="1">
        <f t="shared" si="28"/>
        <v>424.13609089355469</v>
      </c>
      <c r="F838" s="1">
        <f t="shared" si="29"/>
        <v>412.760700390625</v>
      </c>
    </row>
    <row r="839" spans="1:6" x14ac:dyDescent="0.25">
      <c r="A839" s="4">
        <v>44393.485925925925</v>
      </c>
      <c r="B839" s="6">
        <v>0.48592592592592593</v>
      </c>
      <c r="C839" s="1">
        <v>0.51219987869262695</v>
      </c>
      <c r="D839" s="1">
        <v>0.33640003204345703</v>
      </c>
      <c r="E839" s="1">
        <f t="shared" si="28"/>
        <v>422.68783440093995</v>
      </c>
      <c r="F839" s="1">
        <f t="shared" si="29"/>
        <v>411.78773896484375</v>
      </c>
    </row>
    <row r="840" spans="1:6" x14ac:dyDescent="0.25">
      <c r="A840" s="4">
        <v>44393.486041666663</v>
      </c>
      <c r="B840" s="6">
        <v>0.48604166666666665</v>
      </c>
      <c r="C840" s="1">
        <v>0.51020002365112305</v>
      </c>
      <c r="D840" s="1">
        <v>0.34000015258789063</v>
      </c>
      <c r="E840" s="1">
        <f t="shared" si="28"/>
        <v>421.07883102874757</v>
      </c>
      <c r="F840" s="1">
        <f t="shared" si="29"/>
        <v>416.165485546875</v>
      </c>
    </row>
    <row r="841" spans="1:6" x14ac:dyDescent="0.25">
      <c r="A841" s="4">
        <v>44393.486157407409</v>
      </c>
      <c r="B841" s="6">
        <v>0.48615740740740737</v>
      </c>
      <c r="C841" s="1">
        <v>0.51179981231689453</v>
      </c>
      <c r="D841" s="1">
        <v>0.33879995346069336</v>
      </c>
      <c r="E841" s="1">
        <f t="shared" si="28"/>
        <v>422.36595699768066</v>
      </c>
      <c r="F841" s="1">
        <f t="shared" si="29"/>
        <v>414.70604340820313</v>
      </c>
    </row>
    <row r="842" spans="1:6" x14ac:dyDescent="0.25">
      <c r="A842" s="4">
        <v>44393.486273148148</v>
      </c>
      <c r="B842" s="6">
        <v>0.48627314814814815</v>
      </c>
      <c r="C842" s="1">
        <v>0.51140022277832031</v>
      </c>
      <c r="D842" s="1">
        <v>0.33839988708496094</v>
      </c>
      <c r="E842" s="1">
        <f t="shared" si="28"/>
        <v>422.0444632385254</v>
      </c>
      <c r="F842" s="1">
        <f t="shared" si="29"/>
        <v>414.2195626953125</v>
      </c>
    </row>
    <row r="843" spans="1:6" x14ac:dyDescent="0.25">
      <c r="A843" s="4">
        <v>44393.486388888887</v>
      </c>
      <c r="B843" s="6">
        <v>0.48638888888888893</v>
      </c>
      <c r="C843" s="1">
        <v>0.51039981842041016</v>
      </c>
      <c r="D843" s="1">
        <v>0.33659982681274414</v>
      </c>
      <c r="E843" s="1">
        <f t="shared" si="28"/>
        <v>421.2395779083252</v>
      </c>
      <c r="F843" s="1">
        <f t="shared" si="29"/>
        <v>412.03068940429688</v>
      </c>
    </row>
    <row r="844" spans="1:6" x14ac:dyDescent="0.25">
      <c r="A844" s="4">
        <v>44393.486504629633</v>
      </c>
      <c r="B844" s="6">
        <v>0.48650462962962965</v>
      </c>
      <c r="C844" s="1">
        <v>0.51179981231689453</v>
      </c>
      <c r="D844" s="1">
        <v>0.33599996566772461</v>
      </c>
      <c r="E844" s="1">
        <f t="shared" si="28"/>
        <v>422.36595699768066</v>
      </c>
      <c r="F844" s="1">
        <f t="shared" si="29"/>
        <v>411.30125825195313</v>
      </c>
    </row>
    <row r="845" spans="1:6" x14ac:dyDescent="0.25">
      <c r="A845" s="4">
        <v>44393.486620370371</v>
      </c>
      <c r="B845" s="6">
        <v>0.48662037037037037</v>
      </c>
      <c r="C845" s="1">
        <v>0.51140022277832031</v>
      </c>
      <c r="D845" s="1">
        <v>0.33620023727416992</v>
      </c>
      <c r="E845" s="1">
        <f t="shared" si="28"/>
        <v>422.0444632385254</v>
      </c>
      <c r="F845" s="1">
        <f t="shared" si="29"/>
        <v>411.54478852539063</v>
      </c>
    </row>
    <row r="846" spans="1:6" x14ac:dyDescent="0.25">
      <c r="A846" s="4">
        <v>44393.48673611111</v>
      </c>
      <c r="B846" s="6">
        <v>0.48673611111111109</v>
      </c>
      <c r="C846" s="1">
        <v>0.51079988479614258</v>
      </c>
      <c r="D846" s="1">
        <v>0.33839988708496094</v>
      </c>
      <c r="E846" s="1">
        <f t="shared" si="28"/>
        <v>421.5614553115845</v>
      </c>
      <c r="F846" s="1">
        <f t="shared" si="29"/>
        <v>414.2195626953125</v>
      </c>
    </row>
    <row r="847" spans="1:6" x14ac:dyDescent="0.25">
      <c r="A847" s="4">
        <v>44393.486851851849</v>
      </c>
      <c r="B847" s="6">
        <v>0.48685185185185187</v>
      </c>
      <c r="C847" s="1">
        <v>0.51140022277832031</v>
      </c>
      <c r="D847" s="1">
        <v>0.33780002593994141</v>
      </c>
      <c r="E847" s="1">
        <f t="shared" si="28"/>
        <v>422.0444632385254</v>
      </c>
      <c r="F847" s="1">
        <f t="shared" si="29"/>
        <v>413.49013154296875</v>
      </c>
    </row>
    <row r="848" spans="1:6" x14ac:dyDescent="0.25">
      <c r="A848" s="4">
        <v>44393.486967592595</v>
      </c>
      <c r="B848" s="6">
        <v>0.48696759259259265</v>
      </c>
      <c r="C848" s="1">
        <v>0.51459980010986328</v>
      </c>
      <c r="D848" s="1">
        <v>0.33680009841918945</v>
      </c>
      <c r="E848" s="1">
        <f t="shared" si="28"/>
        <v>424.61871517639162</v>
      </c>
      <c r="F848" s="1">
        <f t="shared" si="29"/>
        <v>412.27421967773438</v>
      </c>
    </row>
    <row r="849" spans="1:6" x14ac:dyDescent="0.25">
      <c r="A849" s="4">
        <v>44393.487083333333</v>
      </c>
      <c r="B849" s="6">
        <v>0.48708333333333331</v>
      </c>
      <c r="C849" s="1">
        <v>0.51179981231689453</v>
      </c>
      <c r="D849" s="1">
        <v>0.33559989929199219</v>
      </c>
      <c r="E849" s="1">
        <f t="shared" si="28"/>
        <v>422.36595699768066</v>
      </c>
      <c r="F849" s="1">
        <f t="shared" si="29"/>
        <v>410.8147775390625</v>
      </c>
    </row>
    <row r="850" spans="1:6" x14ac:dyDescent="0.25">
      <c r="A850" s="4">
        <v>44393.487199074072</v>
      </c>
      <c r="B850" s="6">
        <v>0.48719907407407409</v>
      </c>
      <c r="C850" s="1">
        <v>0.5130000114440918</v>
      </c>
      <c r="D850" s="1">
        <v>0.33820009231567383</v>
      </c>
      <c r="E850" s="1">
        <f t="shared" si="28"/>
        <v>423.33158920745848</v>
      </c>
      <c r="F850" s="1">
        <f t="shared" si="29"/>
        <v>413.97661225585938</v>
      </c>
    </row>
    <row r="851" spans="1:6" x14ac:dyDescent="0.25">
      <c r="A851" s="4">
        <v>44393.487314814818</v>
      </c>
      <c r="B851" s="6">
        <v>0.48731481481481481</v>
      </c>
      <c r="C851" s="1">
        <v>0.51179981231689453</v>
      </c>
      <c r="D851" s="1">
        <v>0.33900022506713867</v>
      </c>
      <c r="E851" s="1">
        <f t="shared" si="28"/>
        <v>422.36595699768066</v>
      </c>
      <c r="F851" s="1">
        <f t="shared" si="29"/>
        <v>414.94957368164063</v>
      </c>
    </row>
    <row r="852" spans="1:6" x14ac:dyDescent="0.25">
      <c r="A852" s="4">
        <v>44393.487430555557</v>
      </c>
      <c r="B852" s="6">
        <v>0.48743055555555559</v>
      </c>
      <c r="C852" s="1">
        <v>0.51140022277832031</v>
      </c>
      <c r="D852" s="1">
        <v>0.33860015869140625</v>
      </c>
      <c r="E852" s="1">
        <f t="shared" si="28"/>
        <v>422.0444632385254</v>
      </c>
      <c r="F852" s="1">
        <f t="shared" si="29"/>
        <v>414.46309296875</v>
      </c>
    </row>
    <row r="853" spans="1:6" x14ac:dyDescent="0.25">
      <c r="A853" s="4">
        <v>44393.487546296295</v>
      </c>
      <c r="B853" s="6">
        <v>0.48754629629629626</v>
      </c>
      <c r="C853" s="1">
        <v>0.51219987869262695</v>
      </c>
      <c r="D853" s="1">
        <v>0.33519983291625977</v>
      </c>
      <c r="E853" s="1">
        <f t="shared" si="28"/>
        <v>422.68783440093995</v>
      </c>
      <c r="F853" s="1">
        <f t="shared" si="29"/>
        <v>410.32829682617188</v>
      </c>
    </row>
    <row r="854" spans="1:6" x14ac:dyDescent="0.25">
      <c r="A854" s="4">
        <v>44393.487662037034</v>
      </c>
      <c r="B854" s="6">
        <v>0.48766203703703703</v>
      </c>
      <c r="C854" s="1">
        <v>0.51280021667480469</v>
      </c>
      <c r="D854" s="1">
        <v>0.33500003814697266</v>
      </c>
      <c r="E854" s="1">
        <f t="shared" si="28"/>
        <v>423.17084232788085</v>
      </c>
      <c r="F854" s="1">
        <f t="shared" si="29"/>
        <v>410.08534638671875</v>
      </c>
    </row>
    <row r="855" spans="1:6" x14ac:dyDescent="0.25">
      <c r="A855" s="4">
        <v>44393.48777777778</v>
      </c>
      <c r="B855" s="6">
        <v>0.48777777777777781</v>
      </c>
      <c r="C855" s="1">
        <v>0.51039981842041016</v>
      </c>
      <c r="D855" s="1">
        <v>0.33839988708496094</v>
      </c>
      <c r="E855" s="1">
        <f t="shared" si="28"/>
        <v>421.2395779083252</v>
      </c>
      <c r="F855" s="1">
        <f t="shared" si="29"/>
        <v>414.2195626953125</v>
      </c>
    </row>
    <row r="856" spans="1:6" x14ac:dyDescent="0.25">
      <c r="A856" s="4">
        <v>44393.487893518519</v>
      </c>
      <c r="B856" s="6">
        <v>0.48789351851851853</v>
      </c>
      <c r="C856" s="1">
        <v>0.51160001754760742</v>
      </c>
      <c r="D856" s="1">
        <v>0.33620023727416992</v>
      </c>
      <c r="E856" s="1">
        <f t="shared" si="28"/>
        <v>422.20521011810303</v>
      </c>
      <c r="F856" s="1">
        <f t="shared" si="29"/>
        <v>411.54478852539063</v>
      </c>
    </row>
    <row r="857" spans="1:6" x14ac:dyDescent="0.25">
      <c r="A857" s="4">
        <v>44393.488009259258</v>
      </c>
      <c r="B857" s="6">
        <v>0.48800925925925925</v>
      </c>
      <c r="C857" s="1">
        <v>0.51200008392333984</v>
      </c>
      <c r="D857" s="1">
        <v>0.33599996566772461</v>
      </c>
      <c r="E857" s="1">
        <f t="shared" si="28"/>
        <v>422.52708752136232</v>
      </c>
      <c r="F857" s="1">
        <f t="shared" si="29"/>
        <v>411.30125825195313</v>
      </c>
    </row>
    <row r="858" spans="1:6" x14ac:dyDescent="0.25">
      <c r="A858" s="4">
        <v>44393.488136574073</v>
      </c>
      <c r="B858" s="6">
        <v>0.48813657407407413</v>
      </c>
      <c r="C858" s="1">
        <v>0.51440000534057617</v>
      </c>
      <c r="D858" s="1">
        <v>0.33479976654052734</v>
      </c>
      <c r="E858" s="1">
        <f t="shared" si="28"/>
        <v>424.45796829681399</v>
      </c>
      <c r="F858" s="1">
        <f t="shared" si="29"/>
        <v>409.84181611328125</v>
      </c>
    </row>
    <row r="859" spans="1:6" x14ac:dyDescent="0.25">
      <c r="A859" s="4">
        <v>44393.488252314812</v>
      </c>
      <c r="B859" s="6">
        <v>0.48825231481481479</v>
      </c>
      <c r="C859" s="1">
        <v>0.51380014419555664</v>
      </c>
      <c r="D859" s="1">
        <v>0.33519983291625977</v>
      </c>
      <c r="E859" s="1">
        <f t="shared" si="28"/>
        <v>423.97534401397706</v>
      </c>
      <c r="F859" s="1">
        <f t="shared" si="29"/>
        <v>410.32829682617188</v>
      </c>
    </row>
    <row r="860" spans="1:6" x14ac:dyDescent="0.25">
      <c r="A860" s="4">
        <v>44393.488368055558</v>
      </c>
      <c r="B860" s="6">
        <v>0.48836805555555557</v>
      </c>
      <c r="C860" s="1">
        <v>0.51140022277832031</v>
      </c>
      <c r="D860" s="1">
        <v>0.33720016479492188</v>
      </c>
      <c r="E860" s="1">
        <f t="shared" si="28"/>
        <v>422.0444632385254</v>
      </c>
      <c r="F860" s="1">
        <f t="shared" si="29"/>
        <v>412.760700390625</v>
      </c>
    </row>
    <row r="861" spans="1:6" x14ac:dyDescent="0.25">
      <c r="A861" s="4">
        <v>44393.488483796296</v>
      </c>
      <c r="B861" s="6">
        <v>0.48848379629629629</v>
      </c>
      <c r="C861" s="1">
        <v>0.51219987869262695</v>
      </c>
      <c r="D861" s="1">
        <v>0.33500003814697266</v>
      </c>
      <c r="E861" s="1">
        <f t="shared" si="28"/>
        <v>422.68783440093995</v>
      </c>
      <c r="F861" s="1">
        <f t="shared" si="29"/>
        <v>410.08534638671875</v>
      </c>
    </row>
    <row r="862" spans="1:6" x14ac:dyDescent="0.25">
      <c r="A862" s="4">
        <v>44393.488599537035</v>
      </c>
      <c r="B862" s="6">
        <v>0.48859953703703707</v>
      </c>
      <c r="C862" s="1">
        <v>0.51079988479614258</v>
      </c>
      <c r="D862" s="1">
        <v>0.33599996566772461</v>
      </c>
      <c r="E862" s="1">
        <f t="shared" si="28"/>
        <v>421.5614553115845</v>
      </c>
      <c r="F862" s="1">
        <f t="shared" si="29"/>
        <v>411.30125825195313</v>
      </c>
    </row>
    <row r="863" spans="1:6" x14ac:dyDescent="0.25">
      <c r="A863" s="4">
        <v>44393.488715277781</v>
      </c>
      <c r="B863" s="6">
        <v>0.48871527777777773</v>
      </c>
      <c r="C863" s="1">
        <v>0.51420021057128906</v>
      </c>
      <c r="D863" s="1">
        <v>0.33519983291625977</v>
      </c>
      <c r="E863" s="1">
        <f t="shared" si="28"/>
        <v>424.2972214172363</v>
      </c>
      <c r="F863" s="1">
        <f t="shared" si="29"/>
        <v>410.32829682617188</v>
      </c>
    </row>
    <row r="864" spans="1:6" x14ac:dyDescent="0.25">
      <c r="A864" s="4">
        <v>44393.48883101852</v>
      </c>
      <c r="B864" s="6">
        <v>0.48883101851851851</v>
      </c>
      <c r="C864" s="1">
        <v>0.51319980621337891</v>
      </c>
      <c r="D864" s="1">
        <v>0.33599996566772461</v>
      </c>
      <c r="E864" s="1">
        <f t="shared" si="28"/>
        <v>423.49233608703611</v>
      </c>
      <c r="F864" s="1">
        <f t="shared" si="29"/>
        <v>411.30125825195313</v>
      </c>
    </row>
    <row r="865" spans="1:6" x14ac:dyDescent="0.25">
      <c r="A865" s="4">
        <v>44393.488946759258</v>
      </c>
      <c r="B865" s="6">
        <v>0.48894675925925929</v>
      </c>
      <c r="C865" s="1">
        <v>0.51399993896484375</v>
      </c>
      <c r="D865" s="1">
        <v>0.33699989318847656</v>
      </c>
      <c r="E865" s="1">
        <f t="shared" si="28"/>
        <v>424.13609089355469</v>
      </c>
      <c r="F865" s="1">
        <f t="shared" si="29"/>
        <v>412.5171701171875</v>
      </c>
    </row>
    <row r="866" spans="1:6" x14ac:dyDescent="0.25">
      <c r="A866" s="4">
        <v>44393.489062499997</v>
      </c>
      <c r="B866" s="6">
        <v>0.48906250000000001</v>
      </c>
      <c r="C866" s="1">
        <v>0.51480007171630859</v>
      </c>
      <c r="D866" s="1">
        <v>0.33720016479492188</v>
      </c>
      <c r="E866" s="1">
        <f t="shared" si="28"/>
        <v>424.77984570007322</v>
      </c>
      <c r="F866" s="1">
        <f t="shared" si="29"/>
        <v>412.760700390625</v>
      </c>
    </row>
    <row r="867" spans="1:6" x14ac:dyDescent="0.25">
      <c r="A867" s="4">
        <v>44393.489178240743</v>
      </c>
      <c r="B867" s="6">
        <v>0.48917824074074073</v>
      </c>
      <c r="C867" s="1">
        <v>0.51359987258911133</v>
      </c>
      <c r="D867" s="1">
        <v>0.3358001708984375</v>
      </c>
      <c r="E867" s="1">
        <f t="shared" si="28"/>
        <v>423.8142134902954</v>
      </c>
      <c r="F867" s="1">
        <f t="shared" si="29"/>
        <v>411.0583078125</v>
      </c>
    </row>
    <row r="868" spans="1:6" x14ac:dyDescent="0.25">
      <c r="A868" s="4">
        <v>44393.489293981482</v>
      </c>
      <c r="B868" s="6">
        <v>0.48929398148148145</v>
      </c>
      <c r="C868" s="1">
        <v>0.51140022277832031</v>
      </c>
      <c r="D868" s="1">
        <v>0.33920001983642578</v>
      </c>
      <c r="E868" s="1">
        <f t="shared" si="28"/>
        <v>422.0444632385254</v>
      </c>
      <c r="F868" s="1">
        <f t="shared" si="29"/>
        <v>415.19252412109375</v>
      </c>
    </row>
    <row r="869" spans="1:6" x14ac:dyDescent="0.25">
      <c r="A869" s="4">
        <v>44393.48940972222</v>
      </c>
      <c r="B869" s="6">
        <v>0.48940972222222223</v>
      </c>
      <c r="C869" s="1">
        <v>0.51100015640258789</v>
      </c>
      <c r="D869" s="1">
        <v>0.33780002593994141</v>
      </c>
      <c r="E869" s="1">
        <f t="shared" si="28"/>
        <v>421.7225858352661</v>
      </c>
      <c r="F869" s="1">
        <f t="shared" si="29"/>
        <v>413.49013154296875</v>
      </c>
    </row>
    <row r="870" spans="1:6" x14ac:dyDescent="0.25">
      <c r="A870" s="4">
        <v>44393.489525462966</v>
      </c>
      <c r="B870" s="6">
        <v>0.48952546296296301</v>
      </c>
      <c r="C870" s="1">
        <v>0.51140022277832031</v>
      </c>
      <c r="D870" s="1">
        <v>0.33659982681274414</v>
      </c>
      <c r="E870" s="1">
        <f t="shared" si="28"/>
        <v>422.0444632385254</v>
      </c>
      <c r="F870" s="1">
        <f t="shared" si="29"/>
        <v>412.03068940429688</v>
      </c>
    </row>
    <row r="871" spans="1:6" x14ac:dyDescent="0.25">
      <c r="A871" s="4">
        <v>44393.489641203705</v>
      </c>
      <c r="B871" s="6">
        <v>0.48964120370370368</v>
      </c>
      <c r="C871" s="1">
        <v>0.511199951171875</v>
      </c>
      <c r="D871" s="1">
        <v>0.33839988708496094</v>
      </c>
      <c r="E871" s="1">
        <f t="shared" si="28"/>
        <v>421.88333271484373</v>
      </c>
      <c r="F871" s="1">
        <f t="shared" si="29"/>
        <v>414.2195626953125</v>
      </c>
    </row>
    <row r="872" spans="1:6" x14ac:dyDescent="0.25">
      <c r="A872" s="4">
        <v>44393.489756944444</v>
      </c>
      <c r="B872" s="6">
        <v>0.48975694444444445</v>
      </c>
      <c r="C872" s="1">
        <v>0.51280021667480469</v>
      </c>
      <c r="D872" s="1">
        <v>0.33640003204345703</v>
      </c>
      <c r="E872" s="1">
        <f t="shared" si="28"/>
        <v>423.17084232788085</v>
      </c>
      <c r="F872" s="1">
        <f t="shared" si="29"/>
        <v>411.78773896484375</v>
      </c>
    </row>
    <row r="873" spans="1:6" x14ac:dyDescent="0.25">
      <c r="A873" s="4">
        <v>44393.489872685182</v>
      </c>
      <c r="B873" s="6">
        <v>0.48987268518518517</v>
      </c>
      <c r="C873" s="1">
        <v>0.51200008392333984</v>
      </c>
      <c r="D873" s="1">
        <v>0.33799982070922852</v>
      </c>
      <c r="E873" s="1">
        <f t="shared" si="28"/>
        <v>422.52708752136232</v>
      </c>
      <c r="F873" s="1">
        <f t="shared" si="29"/>
        <v>413.73308198242188</v>
      </c>
    </row>
    <row r="874" spans="1:6" x14ac:dyDescent="0.25">
      <c r="A874" s="4">
        <v>44393.489988425928</v>
      </c>
      <c r="B874" s="6">
        <v>0.48998842592592595</v>
      </c>
      <c r="C874" s="1">
        <v>0.51399993896484375</v>
      </c>
      <c r="D874" s="1">
        <v>0.33680009841918945</v>
      </c>
      <c r="E874" s="1">
        <f t="shared" si="28"/>
        <v>424.13609089355469</v>
      </c>
      <c r="F874" s="1">
        <f t="shared" si="29"/>
        <v>412.27421967773438</v>
      </c>
    </row>
    <row r="875" spans="1:6" x14ac:dyDescent="0.25">
      <c r="A875" s="4">
        <v>44393.490104166667</v>
      </c>
      <c r="B875" s="6">
        <v>0.49010416666666662</v>
      </c>
      <c r="C875" s="1">
        <v>0.51319980621337891</v>
      </c>
      <c r="D875" s="1">
        <v>0.33939981460571289</v>
      </c>
      <c r="E875" s="1">
        <f t="shared" si="28"/>
        <v>423.49233608703611</v>
      </c>
      <c r="F875" s="1">
        <f t="shared" si="29"/>
        <v>415.43547456054688</v>
      </c>
    </row>
    <row r="876" spans="1:6" x14ac:dyDescent="0.25">
      <c r="A876" s="4">
        <v>44393.490219907406</v>
      </c>
      <c r="B876" s="6">
        <v>0.4902199074074074</v>
      </c>
      <c r="C876" s="1">
        <v>0.51240015029907227</v>
      </c>
      <c r="D876" s="1">
        <v>0.33739995956420898</v>
      </c>
      <c r="E876" s="1">
        <f t="shared" si="28"/>
        <v>422.84896492462155</v>
      </c>
      <c r="F876" s="1">
        <f t="shared" si="29"/>
        <v>413.00365083007813</v>
      </c>
    </row>
    <row r="877" spans="1:6" x14ac:dyDescent="0.25">
      <c r="A877" s="4">
        <v>44393.490335648145</v>
      </c>
      <c r="B877" s="6">
        <v>0.49033564814814817</v>
      </c>
      <c r="C877" s="1">
        <v>0.51200008392333984</v>
      </c>
      <c r="D877" s="1">
        <v>0.33820009231567383</v>
      </c>
      <c r="E877" s="1">
        <f t="shared" si="28"/>
        <v>422.52708752136232</v>
      </c>
      <c r="F877" s="1">
        <f t="shared" si="29"/>
        <v>413.97661225585938</v>
      </c>
    </row>
    <row r="878" spans="1:6" x14ac:dyDescent="0.25">
      <c r="A878" s="4">
        <v>44393.490451388891</v>
      </c>
      <c r="B878" s="6">
        <v>0.4904513888888889</v>
      </c>
      <c r="C878" s="1">
        <v>0.50979995727539063</v>
      </c>
      <c r="D878" s="1">
        <v>0.33900022506713867</v>
      </c>
      <c r="E878" s="1">
        <f t="shared" si="28"/>
        <v>420.75695362548828</v>
      </c>
      <c r="F878" s="1">
        <f t="shared" si="29"/>
        <v>414.94957368164063</v>
      </c>
    </row>
    <row r="879" spans="1:6" x14ac:dyDescent="0.25">
      <c r="A879" s="4">
        <v>44393.490567129629</v>
      </c>
      <c r="B879" s="6">
        <v>0.49056712962962962</v>
      </c>
      <c r="C879" s="1">
        <v>0.5130000114440918</v>
      </c>
      <c r="D879" s="1">
        <v>0.33559989929199219</v>
      </c>
      <c r="E879" s="1">
        <f t="shared" si="28"/>
        <v>423.33158920745848</v>
      </c>
      <c r="F879" s="1">
        <f t="shared" si="29"/>
        <v>410.8147775390625</v>
      </c>
    </row>
    <row r="880" spans="1:6" x14ac:dyDescent="0.25">
      <c r="A880" s="4">
        <v>44393.490682870368</v>
      </c>
      <c r="B880" s="6">
        <v>0.49068287037037034</v>
      </c>
      <c r="C880" s="1">
        <v>0.51100015640258789</v>
      </c>
      <c r="D880" s="1">
        <v>0.33640003204345703</v>
      </c>
      <c r="E880" s="1">
        <f t="shared" si="28"/>
        <v>421.7225858352661</v>
      </c>
      <c r="F880" s="1">
        <f t="shared" si="29"/>
        <v>411.78773896484375</v>
      </c>
    </row>
    <row r="881" spans="1:6" x14ac:dyDescent="0.25">
      <c r="A881" s="4">
        <v>44393.490798611114</v>
      </c>
      <c r="B881" s="6">
        <v>0.49079861111111112</v>
      </c>
      <c r="C881" s="1">
        <v>0.51200008392333984</v>
      </c>
      <c r="D881" s="1">
        <v>0.3376002311706543</v>
      </c>
      <c r="E881" s="1">
        <f t="shared" si="28"/>
        <v>422.52708752136232</v>
      </c>
      <c r="F881" s="1">
        <f t="shared" si="29"/>
        <v>413.24718110351563</v>
      </c>
    </row>
    <row r="882" spans="1:6" x14ac:dyDescent="0.25">
      <c r="A882" s="4">
        <v>44393.490914351853</v>
      </c>
      <c r="B882" s="6">
        <v>0.49091435185185189</v>
      </c>
      <c r="C882" s="1">
        <v>0.51240015029907227</v>
      </c>
      <c r="D882" s="1">
        <v>0.33780002593994141</v>
      </c>
      <c r="E882" s="1">
        <f t="shared" si="28"/>
        <v>422.84896492462155</v>
      </c>
      <c r="F882" s="1">
        <f t="shared" si="29"/>
        <v>413.49013154296875</v>
      </c>
    </row>
    <row r="883" spans="1:6" x14ac:dyDescent="0.25">
      <c r="A883" s="4">
        <v>44393.491030092591</v>
      </c>
      <c r="B883" s="6">
        <v>0.49103009259259256</v>
      </c>
      <c r="C883" s="1">
        <v>0.5130000114440918</v>
      </c>
      <c r="D883" s="1">
        <v>0.33519983291625977</v>
      </c>
      <c r="E883" s="1">
        <f t="shared" si="28"/>
        <v>423.33158920745848</v>
      </c>
      <c r="F883" s="1">
        <f t="shared" si="29"/>
        <v>410.32829682617188</v>
      </c>
    </row>
    <row r="884" spans="1:6" x14ac:dyDescent="0.25">
      <c r="A884" s="4">
        <v>44393.49114583333</v>
      </c>
      <c r="B884" s="6">
        <v>0.49114583333333334</v>
      </c>
      <c r="C884" s="1">
        <v>0.51200008392333984</v>
      </c>
      <c r="D884" s="1">
        <v>0.33820009231567383</v>
      </c>
      <c r="E884" s="1">
        <f t="shared" si="28"/>
        <v>422.52708752136232</v>
      </c>
      <c r="F884" s="1">
        <f t="shared" si="29"/>
        <v>413.97661225585938</v>
      </c>
    </row>
    <row r="885" spans="1:6" x14ac:dyDescent="0.25">
      <c r="A885" s="4">
        <v>44393.491261574076</v>
      </c>
      <c r="B885" s="6">
        <v>0.49126157407407406</v>
      </c>
      <c r="C885" s="1">
        <v>0.51440000534057617</v>
      </c>
      <c r="D885" s="1">
        <v>0.33659982681274414</v>
      </c>
      <c r="E885" s="1">
        <f t="shared" si="28"/>
        <v>424.45796829681399</v>
      </c>
      <c r="F885" s="1">
        <f t="shared" si="29"/>
        <v>412.03068940429688</v>
      </c>
    </row>
    <row r="886" spans="1:6" x14ac:dyDescent="0.25">
      <c r="A886" s="4">
        <v>44393.491377314815</v>
      </c>
      <c r="B886" s="6">
        <v>0.49137731481481484</v>
      </c>
      <c r="C886" s="1">
        <v>0.51140022277832031</v>
      </c>
      <c r="D886" s="1">
        <v>0.33559989929199219</v>
      </c>
      <c r="E886" s="1">
        <f t="shared" si="28"/>
        <v>422.0444632385254</v>
      </c>
      <c r="F886" s="1">
        <f t="shared" si="29"/>
        <v>410.8147775390625</v>
      </c>
    </row>
    <row r="887" spans="1:6" x14ac:dyDescent="0.25">
      <c r="A887" s="4">
        <v>44393.491493055553</v>
      </c>
      <c r="B887" s="6">
        <v>0.4914930555555555</v>
      </c>
      <c r="C887" s="1">
        <v>0.51179981231689453</v>
      </c>
      <c r="D887" s="1">
        <v>0.3358001708984375</v>
      </c>
      <c r="E887" s="1">
        <f t="shared" si="28"/>
        <v>422.36595699768066</v>
      </c>
      <c r="F887" s="1">
        <f t="shared" si="29"/>
        <v>411.0583078125</v>
      </c>
    </row>
    <row r="888" spans="1:6" x14ac:dyDescent="0.25">
      <c r="A888" s="4">
        <v>44393.491608796299</v>
      </c>
      <c r="B888" s="6">
        <v>0.49160879629629628</v>
      </c>
      <c r="C888" s="1">
        <v>0.50839996337890625</v>
      </c>
      <c r="D888" s="1">
        <v>0.3376002311706543</v>
      </c>
      <c r="E888" s="1">
        <f t="shared" si="28"/>
        <v>419.63057453613283</v>
      </c>
      <c r="F888" s="1">
        <f t="shared" si="29"/>
        <v>413.24718110351563</v>
      </c>
    </row>
    <row r="889" spans="1:6" x14ac:dyDescent="0.25">
      <c r="A889" s="4">
        <v>44393.491724537038</v>
      </c>
      <c r="B889" s="6">
        <v>0.49172453703703706</v>
      </c>
      <c r="C889" s="1">
        <v>0.51000022888183594</v>
      </c>
      <c r="D889" s="1">
        <v>0.33720016479492188</v>
      </c>
      <c r="E889" s="1">
        <f t="shared" si="28"/>
        <v>420.91808414916994</v>
      </c>
      <c r="F889" s="1">
        <f t="shared" si="29"/>
        <v>412.760700390625</v>
      </c>
    </row>
    <row r="890" spans="1:6" x14ac:dyDescent="0.25">
      <c r="A890" s="4">
        <v>44393.491840277777</v>
      </c>
      <c r="B890" s="6">
        <v>0.49184027777777778</v>
      </c>
      <c r="C890" s="1">
        <v>0.51340007781982422</v>
      </c>
      <c r="D890" s="1">
        <v>0.33739995956420898</v>
      </c>
      <c r="E890" s="1">
        <f t="shared" si="28"/>
        <v>423.65346661071777</v>
      </c>
      <c r="F890" s="1">
        <f t="shared" si="29"/>
        <v>413.00365083007813</v>
      </c>
    </row>
    <row r="891" spans="1:6" x14ac:dyDescent="0.25">
      <c r="A891" s="4">
        <v>44393.491956018515</v>
      </c>
      <c r="B891" s="6">
        <v>0.4919560185185185</v>
      </c>
      <c r="C891" s="1">
        <v>0.51200008392333984</v>
      </c>
      <c r="D891" s="1">
        <v>0.33599996566772461</v>
      </c>
      <c r="E891" s="1">
        <f t="shared" si="28"/>
        <v>422.52708752136232</v>
      </c>
      <c r="F891" s="1">
        <f t="shared" si="29"/>
        <v>411.30125825195313</v>
      </c>
    </row>
    <row r="892" spans="1:6" x14ac:dyDescent="0.25">
      <c r="A892" s="4">
        <v>44393.492071759261</v>
      </c>
      <c r="B892" s="6">
        <v>0.49207175925925922</v>
      </c>
      <c r="C892" s="1">
        <v>0.5130000114440918</v>
      </c>
      <c r="D892" s="1">
        <v>0.33540010452270508</v>
      </c>
      <c r="E892" s="1">
        <f t="shared" si="28"/>
        <v>423.33158920745848</v>
      </c>
      <c r="F892" s="1">
        <f t="shared" si="29"/>
        <v>410.57182709960938</v>
      </c>
    </row>
    <row r="893" spans="1:6" x14ac:dyDescent="0.25">
      <c r="A893" s="4">
        <v>44393.4921875</v>
      </c>
      <c r="B893" s="6">
        <v>0.4921875</v>
      </c>
      <c r="C893" s="1">
        <v>0.51480007171630859</v>
      </c>
      <c r="D893" s="1">
        <v>0.33640003204345703</v>
      </c>
      <c r="E893" s="1">
        <f t="shared" si="28"/>
        <v>424.77984570007322</v>
      </c>
      <c r="F893" s="1">
        <f t="shared" si="29"/>
        <v>411.78773896484375</v>
      </c>
    </row>
    <row r="894" spans="1:6" x14ac:dyDescent="0.25">
      <c r="A894" s="4">
        <v>44393.492303240739</v>
      </c>
      <c r="B894" s="6">
        <v>0.49230324074074078</v>
      </c>
      <c r="C894" s="1">
        <v>0.5149998664855957</v>
      </c>
      <c r="D894" s="1">
        <v>0.33680009841918945</v>
      </c>
      <c r="E894" s="1">
        <f t="shared" si="28"/>
        <v>424.94059257965085</v>
      </c>
      <c r="F894" s="1">
        <f t="shared" si="29"/>
        <v>412.27421967773438</v>
      </c>
    </row>
    <row r="895" spans="1:6" x14ac:dyDescent="0.25">
      <c r="A895" s="4">
        <v>44393.492418981485</v>
      </c>
      <c r="B895" s="6">
        <v>0.4924189814814815</v>
      </c>
      <c r="C895" s="1">
        <v>0.51380014419555664</v>
      </c>
      <c r="D895" s="1">
        <v>0.33720016479492188</v>
      </c>
      <c r="E895" s="1">
        <f t="shared" si="28"/>
        <v>423.97534401397706</v>
      </c>
      <c r="F895" s="1">
        <f t="shared" si="29"/>
        <v>412.760700390625</v>
      </c>
    </row>
    <row r="896" spans="1:6" x14ac:dyDescent="0.25">
      <c r="A896" s="4">
        <v>44393.492534722223</v>
      </c>
      <c r="B896" s="6">
        <v>0.49253472222222222</v>
      </c>
      <c r="C896" s="1">
        <v>0.51380014419555664</v>
      </c>
      <c r="D896" s="1">
        <v>0.3376002311706543</v>
      </c>
      <c r="E896" s="1">
        <f t="shared" si="28"/>
        <v>423.97534401397706</v>
      </c>
      <c r="F896" s="1">
        <f t="shared" si="29"/>
        <v>413.24718110351563</v>
      </c>
    </row>
    <row r="897" spans="1:6" x14ac:dyDescent="0.25">
      <c r="A897" s="4">
        <v>44393.492650462962</v>
      </c>
      <c r="B897" s="6">
        <v>0.49265046296296294</v>
      </c>
      <c r="C897" s="1">
        <v>0.51280021667480469</v>
      </c>
      <c r="D897" s="1">
        <v>0.33659982681274414</v>
      </c>
      <c r="E897" s="1">
        <f t="shared" si="28"/>
        <v>423.17084232788085</v>
      </c>
      <c r="F897" s="1">
        <f t="shared" si="29"/>
        <v>412.03068940429688</v>
      </c>
    </row>
    <row r="898" spans="1:6" x14ac:dyDescent="0.25">
      <c r="A898" s="4">
        <v>44393.492766203701</v>
      </c>
      <c r="B898" s="6">
        <v>0.49276620370370372</v>
      </c>
      <c r="C898" s="1">
        <v>0.51219987869262695</v>
      </c>
      <c r="D898" s="1">
        <v>0.34060001373291016</v>
      </c>
      <c r="E898" s="1">
        <f t="shared" si="28"/>
        <v>422.68783440093995</v>
      </c>
      <c r="F898" s="1">
        <f t="shared" si="29"/>
        <v>416.89491669921875</v>
      </c>
    </row>
    <row r="899" spans="1:6" x14ac:dyDescent="0.25">
      <c r="A899" s="4">
        <v>44393.492881944447</v>
      </c>
      <c r="B899" s="6">
        <v>0.4928819444444445</v>
      </c>
      <c r="C899" s="1">
        <v>0.5149998664855957</v>
      </c>
      <c r="D899" s="1">
        <v>0.34060001373291016</v>
      </c>
      <c r="E899" s="1">
        <f t="shared" si="28"/>
        <v>424.94059257965085</v>
      </c>
      <c r="F899" s="1">
        <f t="shared" si="29"/>
        <v>416.89491669921875</v>
      </c>
    </row>
    <row r="900" spans="1:6" x14ac:dyDescent="0.25">
      <c r="A900" s="4">
        <v>44393.492997685185</v>
      </c>
      <c r="B900" s="6">
        <v>0.49299768518518516</v>
      </c>
      <c r="C900" s="1">
        <v>0.51380014419555664</v>
      </c>
      <c r="D900" s="1">
        <v>0.33739995956420898</v>
      </c>
      <c r="E900" s="1">
        <f t="shared" si="28"/>
        <v>423.97534401397706</v>
      </c>
      <c r="F900" s="1">
        <f t="shared" si="29"/>
        <v>413.00365083007813</v>
      </c>
    </row>
    <row r="901" spans="1:6" x14ac:dyDescent="0.25">
      <c r="A901" s="4">
        <v>44393.493113425924</v>
      </c>
      <c r="B901" s="6">
        <v>0.49311342592592594</v>
      </c>
      <c r="C901" s="1">
        <v>0.51319980621337891</v>
      </c>
      <c r="D901" s="1">
        <v>0.33680009841918945</v>
      </c>
      <c r="E901" s="1">
        <f t="shared" ref="E901:E964" si="30">804.56*C901-4.4077+$G$3</f>
        <v>423.49233608703611</v>
      </c>
      <c r="F901" s="1">
        <f t="shared" ref="F901:F964" si="31">D901*1216+2.7253</f>
        <v>412.27421967773438</v>
      </c>
    </row>
    <row r="902" spans="1:6" x14ac:dyDescent="0.25">
      <c r="A902" s="4">
        <v>44393.49322916667</v>
      </c>
      <c r="B902" s="6">
        <v>0.49322916666666666</v>
      </c>
      <c r="C902" s="1">
        <v>0.51319980621337891</v>
      </c>
      <c r="D902" s="1">
        <v>0.33739995956420898</v>
      </c>
      <c r="E902" s="1">
        <f t="shared" si="30"/>
        <v>423.49233608703611</v>
      </c>
      <c r="F902" s="1">
        <f t="shared" si="31"/>
        <v>413.00365083007813</v>
      </c>
    </row>
    <row r="903" spans="1:6" x14ac:dyDescent="0.25">
      <c r="A903" s="4">
        <v>44393.493344907409</v>
      </c>
      <c r="B903" s="6">
        <v>0.49334490740740744</v>
      </c>
      <c r="C903" s="1">
        <v>0.5093998908996582</v>
      </c>
      <c r="D903" s="1">
        <v>0.33939981460571289</v>
      </c>
      <c r="E903" s="1">
        <f t="shared" si="30"/>
        <v>420.43507622222899</v>
      </c>
      <c r="F903" s="1">
        <f t="shared" si="31"/>
        <v>415.43547456054688</v>
      </c>
    </row>
    <row r="904" spans="1:6" x14ac:dyDescent="0.25">
      <c r="A904" s="4">
        <v>44393.493460648147</v>
      </c>
      <c r="B904" s="6">
        <v>0.49346064814814811</v>
      </c>
      <c r="C904" s="1">
        <v>0.51140022277832031</v>
      </c>
      <c r="D904" s="1">
        <v>0.33680009841918945</v>
      </c>
      <c r="E904" s="1">
        <f t="shared" si="30"/>
        <v>422.0444632385254</v>
      </c>
      <c r="F904" s="1">
        <f t="shared" si="31"/>
        <v>412.27421967773438</v>
      </c>
    </row>
    <row r="905" spans="1:6" x14ac:dyDescent="0.25">
      <c r="A905" s="4">
        <v>44393.493587962963</v>
      </c>
      <c r="B905" s="6">
        <v>0.49358796296296298</v>
      </c>
      <c r="C905" s="1">
        <v>0.51060009002685547</v>
      </c>
      <c r="D905" s="1">
        <v>0.33680009841918945</v>
      </c>
      <c r="E905" s="1">
        <f t="shared" si="30"/>
        <v>421.40070843200681</v>
      </c>
      <c r="F905" s="1">
        <f t="shared" si="31"/>
        <v>412.27421967773438</v>
      </c>
    </row>
    <row r="906" spans="1:6" x14ac:dyDescent="0.25">
      <c r="A906" s="4">
        <v>44393.493703703702</v>
      </c>
      <c r="B906" s="6">
        <v>0.4937037037037037</v>
      </c>
      <c r="C906" s="1">
        <v>0.51000022888183594</v>
      </c>
      <c r="D906" s="1">
        <v>0.3376002311706543</v>
      </c>
      <c r="E906" s="1">
        <f t="shared" si="30"/>
        <v>420.91808414916994</v>
      </c>
      <c r="F906" s="1">
        <f t="shared" si="31"/>
        <v>413.24718110351563</v>
      </c>
    </row>
    <row r="907" spans="1:6" x14ac:dyDescent="0.25">
      <c r="A907" s="4">
        <v>44393.493819444448</v>
      </c>
      <c r="B907" s="6">
        <v>0.49381944444444442</v>
      </c>
      <c r="C907" s="1">
        <v>0.50759983062744141</v>
      </c>
      <c r="D907" s="1">
        <v>0.33680009841918945</v>
      </c>
      <c r="E907" s="1">
        <f t="shared" si="30"/>
        <v>418.98681972961424</v>
      </c>
      <c r="F907" s="1">
        <f t="shared" si="31"/>
        <v>412.27421967773438</v>
      </c>
    </row>
    <row r="908" spans="1:6" x14ac:dyDescent="0.25">
      <c r="A908" s="4">
        <v>44393.493935185186</v>
      </c>
      <c r="B908" s="6">
        <v>0.4939351851851852</v>
      </c>
      <c r="C908" s="1">
        <v>0.50860023498535156</v>
      </c>
      <c r="D908" s="1">
        <v>0.33839988708496094</v>
      </c>
      <c r="E908" s="1">
        <f t="shared" si="30"/>
        <v>419.79170505981443</v>
      </c>
      <c r="F908" s="1">
        <f t="shared" si="31"/>
        <v>414.2195626953125</v>
      </c>
    </row>
    <row r="909" spans="1:6" x14ac:dyDescent="0.25">
      <c r="A909" s="4">
        <v>44393.494050925925</v>
      </c>
      <c r="B909" s="6">
        <v>0.49405092592592598</v>
      </c>
      <c r="C909" s="1">
        <v>0.5093998908996582</v>
      </c>
      <c r="D909" s="1">
        <v>0.33739995956420898</v>
      </c>
      <c r="E909" s="1">
        <f t="shared" si="30"/>
        <v>420.43507622222899</v>
      </c>
      <c r="F909" s="1">
        <f t="shared" si="31"/>
        <v>413.00365083007813</v>
      </c>
    </row>
    <row r="910" spans="1:6" x14ac:dyDescent="0.25">
      <c r="A910" s="4">
        <v>44393.494166666664</v>
      </c>
      <c r="B910" s="6">
        <v>0.49416666666666664</v>
      </c>
      <c r="C910" s="1">
        <v>0.50880002975463867</v>
      </c>
      <c r="D910" s="1">
        <v>0.33860015869140625</v>
      </c>
      <c r="E910" s="1">
        <f t="shared" si="30"/>
        <v>419.95245193939206</v>
      </c>
      <c r="F910" s="1">
        <f t="shared" si="31"/>
        <v>414.46309296875</v>
      </c>
    </row>
    <row r="911" spans="1:6" x14ac:dyDescent="0.25">
      <c r="A911" s="4">
        <v>44393.49428240741</v>
      </c>
      <c r="B911" s="6">
        <v>0.49428240740740742</v>
      </c>
      <c r="C911" s="1">
        <v>0.51240015029907227</v>
      </c>
      <c r="D911" s="1">
        <v>0.33479976654052734</v>
      </c>
      <c r="E911" s="1">
        <f t="shared" si="30"/>
        <v>422.84896492462155</v>
      </c>
      <c r="F911" s="1">
        <f t="shared" si="31"/>
        <v>409.84181611328125</v>
      </c>
    </row>
    <row r="912" spans="1:6" x14ac:dyDescent="0.25">
      <c r="A912" s="4">
        <v>44393.494398148148</v>
      </c>
      <c r="B912" s="6">
        <v>0.49439814814814814</v>
      </c>
      <c r="C912" s="1">
        <v>0.51200008392333984</v>
      </c>
      <c r="D912" s="1">
        <v>0.33559989929199219</v>
      </c>
      <c r="E912" s="1">
        <f t="shared" si="30"/>
        <v>422.52708752136232</v>
      </c>
      <c r="F912" s="1">
        <f t="shared" si="31"/>
        <v>410.8147775390625</v>
      </c>
    </row>
    <row r="913" spans="1:6" x14ac:dyDescent="0.25">
      <c r="A913" s="4">
        <v>44393.494513888887</v>
      </c>
      <c r="B913" s="6">
        <v>0.49451388888888892</v>
      </c>
      <c r="C913" s="1">
        <v>0.51079988479614258</v>
      </c>
      <c r="D913" s="1">
        <v>0.33640003204345703</v>
      </c>
      <c r="E913" s="1">
        <f t="shared" si="30"/>
        <v>421.5614553115845</v>
      </c>
      <c r="F913" s="1">
        <f t="shared" si="31"/>
        <v>411.78773896484375</v>
      </c>
    </row>
    <row r="914" spans="1:6" x14ac:dyDescent="0.25">
      <c r="A914" s="4">
        <v>44393.494629629633</v>
      </c>
      <c r="B914" s="6">
        <v>0.49462962962962959</v>
      </c>
      <c r="C914" s="1">
        <v>0.51140022277832031</v>
      </c>
      <c r="D914" s="1">
        <v>0.33599996566772461</v>
      </c>
      <c r="E914" s="1">
        <f t="shared" si="30"/>
        <v>422.0444632385254</v>
      </c>
      <c r="F914" s="1">
        <f t="shared" si="31"/>
        <v>411.30125825195313</v>
      </c>
    </row>
    <row r="915" spans="1:6" x14ac:dyDescent="0.25">
      <c r="A915" s="4">
        <v>44393.494745370372</v>
      </c>
      <c r="B915" s="6">
        <v>0.49474537037037036</v>
      </c>
      <c r="C915" s="1">
        <v>0.51100015640258789</v>
      </c>
      <c r="D915" s="1">
        <v>0.33879995346069336</v>
      </c>
      <c r="E915" s="1">
        <f t="shared" si="30"/>
        <v>421.7225858352661</v>
      </c>
      <c r="F915" s="1">
        <f t="shared" si="31"/>
        <v>414.70604340820313</v>
      </c>
    </row>
    <row r="916" spans="1:6" x14ac:dyDescent="0.25">
      <c r="A916" s="4">
        <v>44393.49486111111</v>
      </c>
      <c r="B916" s="6">
        <v>0.49486111111111114</v>
      </c>
      <c r="C916" s="1">
        <v>0.51060009002685547</v>
      </c>
      <c r="D916" s="1">
        <v>0.33839988708496094</v>
      </c>
      <c r="E916" s="1">
        <f t="shared" si="30"/>
        <v>421.40070843200681</v>
      </c>
      <c r="F916" s="1">
        <f t="shared" si="31"/>
        <v>414.2195626953125</v>
      </c>
    </row>
    <row r="917" spans="1:6" x14ac:dyDescent="0.25">
      <c r="A917" s="4">
        <v>44393.494976851849</v>
      </c>
      <c r="B917" s="6">
        <v>0.49497685185185186</v>
      </c>
      <c r="C917" s="1">
        <v>0.51240015029907227</v>
      </c>
      <c r="D917" s="1">
        <v>0.33680009841918945</v>
      </c>
      <c r="E917" s="1">
        <f t="shared" si="30"/>
        <v>422.84896492462155</v>
      </c>
      <c r="F917" s="1">
        <f t="shared" si="31"/>
        <v>412.27421967773438</v>
      </c>
    </row>
    <row r="918" spans="1:6" x14ac:dyDescent="0.25">
      <c r="A918" s="4">
        <v>44393.495092592595</v>
      </c>
      <c r="B918" s="6">
        <v>0.49509259259259258</v>
      </c>
      <c r="C918" s="1">
        <v>0.51259994506835938</v>
      </c>
      <c r="D918" s="1">
        <v>0.33860015869140625</v>
      </c>
      <c r="E918" s="1">
        <f t="shared" si="30"/>
        <v>423.00971180419924</v>
      </c>
      <c r="F918" s="1">
        <f t="shared" si="31"/>
        <v>414.46309296875</v>
      </c>
    </row>
    <row r="919" spans="1:6" x14ac:dyDescent="0.25">
      <c r="A919" s="4">
        <v>44393.495208333334</v>
      </c>
      <c r="B919" s="6">
        <v>0.49520833333333331</v>
      </c>
      <c r="C919" s="1">
        <v>0.5093998908996582</v>
      </c>
      <c r="D919" s="1">
        <v>0.33680009841918945</v>
      </c>
      <c r="E919" s="1">
        <f t="shared" si="30"/>
        <v>420.43507622222899</v>
      </c>
      <c r="F919" s="1">
        <f t="shared" si="31"/>
        <v>412.27421967773438</v>
      </c>
    </row>
    <row r="920" spans="1:6" x14ac:dyDescent="0.25">
      <c r="A920" s="4">
        <v>44393.495324074072</v>
      </c>
      <c r="B920" s="6">
        <v>0.49532407407407408</v>
      </c>
      <c r="C920" s="1">
        <v>0.51079988479614258</v>
      </c>
      <c r="D920" s="1">
        <v>0.3358001708984375</v>
      </c>
      <c r="E920" s="1">
        <f t="shared" si="30"/>
        <v>421.5614553115845</v>
      </c>
      <c r="F920" s="1">
        <f t="shared" si="31"/>
        <v>411.0583078125</v>
      </c>
    </row>
    <row r="921" spans="1:6" x14ac:dyDescent="0.25">
      <c r="A921" s="4">
        <v>44393.495439814818</v>
      </c>
      <c r="B921" s="6">
        <v>0.49543981481481486</v>
      </c>
      <c r="C921" s="1">
        <v>0.51100015640258789</v>
      </c>
      <c r="D921" s="1">
        <v>0.33599996566772461</v>
      </c>
      <c r="E921" s="1">
        <f t="shared" si="30"/>
        <v>421.7225858352661</v>
      </c>
      <c r="F921" s="1">
        <f t="shared" si="31"/>
        <v>411.30125825195313</v>
      </c>
    </row>
    <row r="922" spans="1:6" x14ac:dyDescent="0.25">
      <c r="A922" s="4">
        <v>44393.495555555557</v>
      </c>
      <c r="B922" s="6">
        <v>0.49555555555555553</v>
      </c>
      <c r="C922" s="1">
        <v>0.51000022888183594</v>
      </c>
      <c r="D922" s="1">
        <v>0.33820009231567383</v>
      </c>
      <c r="E922" s="1">
        <f t="shared" si="30"/>
        <v>420.91808414916994</v>
      </c>
      <c r="F922" s="1">
        <f t="shared" si="31"/>
        <v>413.97661225585938</v>
      </c>
    </row>
    <row r="923" spans="1:6" x14ac:dyDescent="0.25">
      <c r="A923" s="4">
        <v>44393.495671296296</v>
      </c>
      <c r="B923" s="6">
        <v>0.4956712962962963</v>
      </c>
      <c r="C923" s="1">
        <v>0.50920009613037109</v>
      </c>
      <c r="D923" s="1">
        <v>0.33680009841918945</v>
      </c>
      <c r="E923" s="1">
        <f t="shared" si="30"/>
        <v>420.27432934265136</v>
      </c>
      <c r="F923" s="1">
        <f t="shared" si="31"/>
        <v>412.27421967773438</v>
      </c>
    </row>
    <row r="924" spans="1:6" x14ac:dyDescent="0.25">
      <c r="A924" s="4">
        <v>44393.495787037034</v>
      </c>
      <c r="B924" s="6">
        <v>0.49578703703703703</v>
      </c>
      <c r="C924" s="1">
        <v>0.51140022277832031</v>
      </c>
      <c r="D924" s="1">
        <v>0.33620023727416992</v>
      </c>
      <c r="E924" s="1">
        <f t="shared" si="30"/>
        <v>422.0444632385254</v>
      </c>
      <c r="F924" s="1">
        <f t="shared" si="31"/>
        <v>411.54478852539063</v>
      </c>
    </row>
    <row r="925" spans="1:6" x14ac:dyDescent="0.25">
      <c r="A925" s="4">
        <v>44393.49590277778</v>
      </c>
      <c r="B925" s="6">
        <v>0.4959027777777778</v>
      </c>
      <c r="C925" s="1">
        <v>0.50920009613037109</v>
      </c>
      <c r="D925" s="1">
        <v>0.33799982070922852</v>
      </c>
      <c r="E925" s="1">
        <f t="shared" si="30"/>
        <v>420.27432934265136</v>
      </c>
      <c r="F925" s="1">
        <f t="shared" si="31"/>
        <v>413.73308198242188</v>
      </c>
    </row>
    <row r="926" spans="1:6" x14ac:dyDescent="0.25">
      <c r="A926" s="4">
        <v>44393.496018518519</v>
      </c>
      <c r="B926" s="6">
        <v>0.49601851851851847</v>
      </c>
      <c r="C926" s="1">
        <v>0.50920009613037109</v>
      </c>
      <c r="D926" s="1">
        <v>0.33900022506713867</v>
      </c>
      <c r="E926" s="1">
        <f t="shared" si="30"/>
        <v>420.27432934265136</v>
      </c>
      <c r="F926" s="1">
        <f t="shared" si="31"/>
        <v>414.94957368164063</v>
      </c>
    </row>
    <row r="927" spans="1:6" x14ac:dyDescent="0.25">
      <c r="A927" s="4">
        <v>44393.496134259258</v>
      </c>
      <c r="B927" s="6">
        <v>0.49613425925925925</v>
      </c>
      <c r="C927" s="1">
        <v>0.51039981842041016</v>
      </c>
      <c r="D927" s="1">
        <v>0.33720016479492188</v>
      </c>
      <c r="E927" s="1">
        <f t="shared" si="30"/>
        <v>421.2395779083252</v>
      </c>
      <c r="F927" s="1">
        <f t="shared" si="31"/>
        <v>412.760700390625</v>
      </c>
    </row>
    <row r="928" spans="1:6" x14ac:dyDescent="0.25">
      <c r="A928" s="4">
        <v>44393.496249999997</v>
      </c>
      <c r="B928" s="6">
        <v>0.49625000000000002</v>
      </c>
      <c r="C928" s="1">
        <v>0.50799989700317383</v>
      </c>
      <c r="D928" s="1">
        <v>0.33820009231567383</v>
      </c>
      <c r="E928" s="1">
        <f t="shared" si="30"/>
        <v>419.30869713287353</v>
      </c>
      <c r="F928" s="1">
        <f t="shared" si="31"/>
        <v>413.97661225585938</v>
      </c>
    </row>
    <row r="929" spans="1:6" x14ac:dyDescent="0.25">
      <c r="A929" s="4">
        <v>44393.496365740742</v>
      </c>
      <c r="B929" s="6">
        <v>0.49636574074074075</v>
      </c>
      <c r="C929" s="1">
        <v>0.51200008392333984</v>
      </c>
      <c r="D929" s="1">
        <v>0.3358001708984375</v>
      </c>
      <c r="E929" s="1">
        <f t="shared" si="30"/>
        <v>422.52708752136232</v>
      </c>
      <c r="F929" s="1">
        <f t="shared" si="31"/>
        <v>411.0583078125</v>
      </c>
    </row>
    <row r="930" spans="1:6" x14ac:dyDescent="0.25">
      <c r="A930" s="4">
        <v>44393.496481481481</v>
      </c>
      <c r="B930" s="6">
        <v>0.49648148148148147</v>
      </c>
      <c r="C930" s="1">
        <v>0.51200008392333984</v>
      </c>
      <c r="D930" s="1">
        <v>0.33640003204345703</v>
      </c>
      <c r="E930" s="1">
        <f t="shared" si="30"/>
        <v>422.52708752136232</v>
      </c>
      <c r="F930" s="1">
        <f t="shared" si="31"/>
        <v>411.78773896484375</v>
      </c>
    </row>
    <row r="931" spans="1:6" x14ac:dyDescent="0.25">
      <c r="A931" s="4">
        <v>44393.49659722222</v>
      </c>
      <c r="B931" s="6">
        <v>0.49659722222222219</v>
      </c>
      <c r="C931" s="1">
        <v>0.51060009002685547</v>
      </c>
      <c r="D931" s="1">
        <v>0.3376002311706543</v>
      </c>
      <c r="E931" s="1">
        <f t="shared" si="30"/>
        <v>421.40070843200681</v>
      </c>
      <c r="F931" s="1">
        <f t="shared" si="31"/>
        <v>413.24718110351563</v>
      </c>
    </row>
    <row r="932" spans="1:6" x14ac:dyDescent="0.25">
      <c r="A932" s="4">
        <v>44393.496712962966</v>
      </c>
      <c r="B932" s="6">
        <v>0.49671296296296297</v>
      </c>
      <c r="C932" s="1">
        <v>0.51240015029907227</v>
      </c>
      <c r="D932" s="1">
        <v>0.33820009231567383</v>
      </c>
      <c r="E932" s="1">
        <f t="shared" si="30"/>
        <v>422.84896492462155</v>
      </c>
      <c r="F932" s="1">
        <f t="shared" si="31"/>
        <v>413.97661225585938</v>
      </c>
    </row>
    <row r="933" spans="1:6" x14ac:dyDescent="0.25">
      <c r="A933" s="4">
        <v>44393.496828703705</v>
      </c>
      <c r="B933" s="6">
        <v>0.49682870370370374</v>
      </c>
      <c r="C933" s="1">
        <v>0.51380014419555664</v>
      </c>
      <c r="D933" s="1">
        <v>0.33659982681274414</v>
      </c>
      <c r="E933" s="1">
        <f t="shared" si="30"/>
        <v>423.97534401397706</v>
      </c>
      <c r="F933" s="1">
        <f t="shared" si="31"/>
        <v>412.03068940429688</v>
      </c>
    </row>
    <row r="934" spans="1:6" x14ac:dyDescent="0.25">
      <c r="A934" s="4">
        <v>44393.496944444443</v>
      </c>
      <c r="B934" s="6">
        <v>0.49694444444444441</v>
      </c>
      <c r="C934" s="1">
        <v>0.51319980621337891</v>
      </c>
      <c r="D934" s="1">
        <v>0.33720016479492188</v>
      </c>
      <c r="E934" s="1">
        <f t="shared" si="30"/>
        <v>423.49233608703611</v>
      </c>
      <c r="F934" s="1">
        <f t="shared" si="31"/>
        <v>412.760700390625</v>
      </c>
    </row>
    <row r="935" spans="1:6" x14ac:dyDescent="0.25">
      <c r="A935" s="4">
        <v>44393.497060185182</v>
      </c>
      <c r="B935" s="6">
        <v>0.49706018518518519</v>
      </c>
      <c r="C935" s="1">
        <v>0.51179981231689453</v>
      </c>
      <c r="D935" s="1">
        <v>0.33839988708496094</v>
      </c>
      <c r="E935" s="1">
        <f t="shared" si="30"/>
        <v>422.36595699768066</v>
      </c>
      <c r="F935" s="1">
        <f t="shared" si="31"/>
        <v>414.2195626953125</v>
      </c>
    </row>
    <row r="936" spans="1:6" x14ac:dyDescent="0.25">
      <c r="A936" s="4">
        <v>44393.497175925928</v>
      </c>
      <c r="B936" s="6">
        <v>0.49717592592592591</v>
      </c>
      <c r="C936" s="1">
        <v>0.51280021667480469</v>
      </c>
      <c r="D936" s="1">
        <v>0.33920001983642578</v>
      </c>
      <c r="E936" s="1">
        <f t="shared" si="30"/>
        <v>423.17084232788085</v>
      </c>
      <c r="F936" s="1">
        <f t="shared" si="31"/>
        <v>415.19252412109375</v>
      </c>
    </row>
    <row r="937" spans="1:6" x14ac:dyDescent="0.25">
      <c r="A937" s="4">
        <v>44393.497291666667</v>
      </c>
      <c r="B937" s="6">
        <v>0.49729166666666669</v>
      </c>
      <c r="C937" s="1">
        <v>0.51000022888183594</v>
      </c>
      <c r="D937" s="1">
        <v>0.33939981460571289</v>
      </c>
      <c r="E937" s="1">
        <f t="shared" si="30"/>
        <v>420.91808414916994</v>
      </c>
      <c r="F937" s="1">
        <f t="shared" si="31"/>
        <v>415.43547456054688</v>
      </c>
    </row>
    <row r="938" spans="1:6" x14ac:dyDescent="0.25">
      <c r="A938" s="4">
        <v>44393.497407407405</v>
      </c>
      <c r="B938" s="6">
        <v>0.49740740740740735</v>
      </c>
      <c r="C938" s="1">
        <v>0.511199951171875</v>
      </c>
      <c r="D938" s="1">
        <v>0.33720016479492188</v>
      </c>
      <c r="E938" s="1">
        <f t="shared" si="30"/>
        <v>421.88333271484373</v>
      </c>
      <c r="F938" s="1">
        <f t="shared" si="31"/>
        <v>412.760700390625</v>
      </c>
    </row>
    <row r="939" spans="1:6" x14ac:dyDescent="0.25">
      <c r="A939" s="4">
        <v>44393.497523148151</v>
      </c>
      <c r="B939" s="6">
        <v>0.49752314814814813</v>
      </c>
      <c r="C939" s="1">
        <v>0.51079988479614258</v>
      </c>
      <c r="D939" s="1">
        <v>0.33699989318847656</v>
      </c>
      <c r="E939" s="1">
        <f t="shared" si="30"/>
        <v>421.5614553115845</v>
      </c>
      <c r="F939" s="1">
        <f t="shared" si="31"/>
        <v>412.5171701171875</v>
      </c>
    </row>
    <row r="940" spans="1:6" x14ac:dyDescent="0.25">
      <c r="A940" s="4">
        <v>44393.49763888889</v>
      </c>
      <c r="B940" s="6">
        <v>0.49763888888888891</v>
      </c>
      <c r="C940" s="1">
        <v>0.51079988479614258</v>
      </c>
      <c r="D940" s="1">
        <v>0.33839988708496094</v>
      </c>
      <c r="E940" s="1">
        <f t="shared" si="30"/>
        <v>421.5614553115845</v>
      </c>
      <c r="F940" s="1">
        <f t="shared" si="31"/>
        <v>414.2195626953125</v>
      </c>
    </row>
    <row r="941" spans="1:6" x14ac:dyDescent="0.25">
      <c r="A941" s="4">
        <v>44393.497754629629</v>
      </c>
      <c r="B941" s="6">
        <v>0.49775462962962963</v>
      </c>
      <c r="C941" s="1">
        <v>0.51219987869262695</v>
      </c>
      <c r="D941" s="1">
        <v>0.33680009841918945</v>
      </c>
      <c r="E941" s="1">
        <f t="shared" si="30"/>
        <v>422.68783440093995</v>
      </c>
      <c r="F941" s="1">
        <f t="shared" si="31"/>
        <v>412.27421967773438</v>
      </c>
    </row>
    <row r="942" spans="1:6" x14ac:dyDescent="0.25">
      <c r="A942" s="4">
        <v>44393.497870370367</v>
      </c>
      <c r="B942" s="6">
        <v>0.49787037037037035</v>
      </c>
      <c r="C942" s="1">
        <v>0.511199951171875</v>
      </c>
      <c r="D942" s="1">
        <v>0.33939981460571289</v>
      </c>
      <c r="E942" s="1">
        <f t="shared" si="30"/>
        <v>421.88333271484373</v>
      </c>
      <c r="F942" s="1">
        <f t="shared" si="31"/>
        <v>415.43547456054688</v>
      </c>
    </row>
    <row r="943" spans="1:6" x14ac:dyDescent="0.25">
      <c r="A943" s="4">
        <v>44393.497986111113</v>
      </c>
      <c r="B943" s="6">
        <v>0.49798611111111107</v>
      </c>
      <c r="C943" s="1">
        <v>0.51240015029907227</v>
      </c>
      <c r="D943" s="1">
        <v>0.33699989318847656</v>
      </c>
      <c r="E943" s="1">
        <f t="shared" si="30"/>
        <v>422.84896492462155</v>
      </c>
      <c r="F943" s="1">
        <f t="shared" si="31"/>
        <v>412.5171701171875</v>
      </c>
    </row>
    <row r="944" spans="1:6" x14ac:dyDescent="0.25">
      <c r="A944" s="4">
        <v>44393.498101851852</v>
      </c>
      <c r="B944" s="6">
        <v>0.49810185185185185</v>
      </c>
      <c r="C944" s="1">
        <v>0.51140022277832031</v>
      </c>
      <c r="D944" s="1">
        <v>0.3358001708984375</v>
      </c>
      <c r="E944" s="1">
        <f t="shared" si="30"/>
        <v>422.0444632385254</v>
      </c>
      <c r="F944" s="1">
        <f t="shared" si="31"/>
        <v>411.0583078125</v>
      </c>
    </row>
    <row r="945" spans="1:6" x14ac:dyDescent="0.25">
      <c r="A945" s="4">
        <v>44393.498217592591</v>
      </c>
      <c r="B945" s="6">
        <v>0.49821759259259263</v>
      </c>
      <c r="C945" s="1">
        <v>0.51160001754760742</v>
      </c>
      <c r="D945" s="1">
        <v>0.33820009231567383</v>
      </c>
      <c r="E945" s="1">
        <f t="shared" si="30"/>
        <v>422.20521011810303</v>
      </c>
      <c r="F945" s="1">
        <f t="shared" si="31"/>
        <v>413.97661225585938</v>
      </c>
    </row>
    <row r="946" spans="1:6" x14ac:dyDescent="0.25">
      <c r="A946" s="4">
        <v>44393.498333333337</v>
      </c>
      <c r="B946" s="6">
        <v>0.49833333333333335</v>
      </c>
      <c r="C946" s="1">
        <v>0.51359987258911133</v>
      </c>
      <c r="D946" s="1">
        <v>0.33860015869140625</v>
      </c>
      <c r="E946" s="1">
        <f t="shared" si="30"/>
        <v>423.8142134902954</v>
      </c>
      <c r="F946" s="1">
        <f t="shared" si="31"/>
        <v>414.46309296875</v>
      </c>
    </row>
    <row r="947" spans="1:6" x14ac:dyDescent="0.25">
      <c r="A947" s="4">
        <v>44393.498449074075</v>
      </c>
      <c r="B947" s="6">
        <v>0.49844907407407407</v>
      </c>
      <c r="C947" s="1">
        <v>0.51380014419555664</v>
      </c>
      <c r="D947" s="1">
        <v>0.33720016479492188</v>
      </c>
      <c r="E947" s="1">
        <f t="shared" si="30"/>
        <v>423.97534401397706</v>
      </c>
      <c r="F947" s="1">
        <f t="shared" si="31"/>
        <v>412.760700390625</v>
      </c>
    </row>
    <row r="948" spans="1:6" x14ac:dyDescent="0.25">
      <c r="A948" s="4">
        <v>44393.498564814814</v>
      </c>
      <c r="B948" s="6">
        <v>0.49856481481481479</v>
      </c>
      <c r="C948" s="1">
        <v>0.5149998664855957</v>
      </c>
      <c r="D948" s="1">
        <v>0.3376002311706543</v>
      </c>
      <c r="E948" s="1">
        <f t="shared" si="30"/>
        <v>424.94059257965085</v>
      </c>
      <c r="F948" s="1">
        <f t="shared" si="31"/>
        <v>413.24718110351563</v>
      </c>
    </row>
    <row r="949" spans="1:6" x14ac:dyDescent="0.25">
      <c r="A949" s="4">
        <v>44393.498680555553</v>
      </c>
      <c r="B949" s="6">
        <v>0.49868055555555557</v>
      </c>
      <c r="C949" s="1">
        <v>0.51399993896484375</v>
      </c>
      <c r="D949" s="1">
        <v>0.33720016479492188</v>
      </c>
      <c r="E949" s="1">
        <f t="shared" si="30"/>
        <v>424.13609089355469</v>
      </c>
      <c r="F949" s="1">
        <f t="shared" si="31"/>
        <v>412.760700390625</v>
      </c>
    </row>
    <row r="950" spans="1:6" x14ac:dyDescent="0.25">
      <c r="A950" s="4">
        <v>44393.498796296299</v>
      </c>
      <c r="B950" s="6">
        <v>0.49879629629629635</v>
      </c>
      <c r="C950" s="1">
        <v>0.51200008392333984</v>
      </c>
      <c r="D950" s="1">
        <v>0.33820009231567383</v>
      </c>
      <c r="E950" s="1">
        <f t="shared" si="30"/>
        <v>422.52708752136232</v>
      </c>
      <c r="F950" s="1">
        <f t="shared" si="31"/>
        <v>413.97661225585938</v>
      </c>
    </row>
    <row r="951" spans="1:6" x14ac:dyDescent="0.25">
      <c r="A951" s="4">
        <v>44393.498912037037</v>
      </c>
      <c r="B951" s="6">
        <v>0.49891203703703701</v>
      </c>
      <c r="C951" s="1">
        <v>0.51200008392333984</v>
      </c>
      <c r="D951" s="1">
        <v>0.33799982070922852</v>
      </c>
      <c r="E951" s="1">
        <f t="shared" si="30"/>
        <v>422.52708752136232</v>
      </c>
      <c r="F951" s="1">
        <f t="shared" si="31"/>
        <v>413.73308198242188</v>
      </c>
    </row>
    <row r="952" spans="1:6" x14ac:dyDescent="0.25">
      <c r="A952" s="4">
        <v>44393.499027777776</v>
      </c>
      <c r="B952" s="6">
        <v>0.49902777777777779</v>
      </c>
      <c r="C952" s="1">
        <v>0.51380014419555664</v>
      </c>
      <c r="D952" s="1">
        <v>0.33839988708496094</v>
      </c>
      <c r="E952" s="1">
        <f t="shared" si="30"/>
        <v>423.97534401397706</v>
      </c>
      <c r="F952" s="1">
        <f t="shared" si="31"/>
        <v>414.2195626953125</v>
      </c>
    </row>
    <row r="953" spans="1:6" x14ac:dyDescent="0.25">
      <c r="A953" s="4">
        <v>44393.499143518522</v>
      </c>
      <c r="B953" s="6">
        <v>0.49914351851851851</v>
      </c>
      <c r="C953" s="1">
        <v>0.51440000534057617</v>
      </c>
      <c r="D953" s="1">
        <v>0.33739995956420898</v>
      </c>
      <c r="E953" s="1">
        <f t="shared" si="30"/>
        <v>424.45796829681399</v>
      </c>
      <c r="F953" s="1">
        <f t="shared" si="31"/>
        <v>413.00365083007813</v>
      </c>
    </row>
    <row r="954" spans="1:6" x14ac:dyDescent="0.25">
      <c r="A954" s="4">
        <v>44393.49927083333</v>
      </c>
      <c r="B954" s="6">
        <v>0.49927083333333333</v>
      </c>
      <c r="C954" s="1">
        <v>0.51319980621337891</v>
      </c>
      <c r="D954" s="1">
        <v>0.33519983291625977</v>
      </c>
      <c r="E954" s="1">
        <f t="shared" si="30"/>
        <v>423.49233608703611</v>
      </c>
      <c r="F954" s="1">
        <f t="shared" si="31"/>
        <v>410.32829682617188</v>
      </c>
    </row>
    <row r="955" spans="1:6" x14ac:dyDescent="0.25">
      <c r="A955" s="4">
        <v>44393.499386574076</v>
      </c>
      <c r="B955" s="6">
        <v>0.49938657407407411</v>
      </c>
      <c r="C955" s="1">
        <v>0.51259994506835938</v>
      </c>
      <c r="D955" s="1">
        <v>0.33680009841918945</v>
      </c>
      <c r="E955" s="1">
        <f t="shared" si="30"/>
        <v>423.00971180419924</v>
      </c>
      <c r="F955" s="1">
        <f t="shared" si="31"/>
        <v>412.27421967773438</v>
      </c>
    </row>
    <row r="956" spans="1:6" x14ac:dyDescent="0.25">
      <c r="A956" s="4">
        <v>44393.499502314815</v>
      </c>
      <c r="B956" s="6">
        <v>0.49950231481481483</v>
      </c>
      <c r="C956" s="1">
        <v>0.5130000114440918</v>
      </c>
      <c r="D956" s="1">
        <v>0.33680009841918945</v>
      </c>
      <c r="E956" s="1">
        <f t="shared" si="30"/>
        <v>423.33158920745848</v>
      </c>
      <c r="F956" s="1">
        <f t="shared" si="31"/>
        <v>412.27421967773438</v>
      </c>
    </row>
    <row r="957" spans="1:6" x14ac:dyDescent="0.25">
      <c r="A957" s="4">
        <v>44393.499618055554</v>
      </c>
      <c r="B957" s="6">
        <v>0.49961805555555555</v>
      </c>
      <c r="C957" s="1">
        <v>0.511199951171875</v>
      </c>
      <c r="D957" s="1">
        <v>0.3376002311706543</v>
      </c>
      <c r="E957" s="1">
        <f t="shared" si="30"/>
        <v>421.88333271484373</v>
      </c>
      <c r="F957" s="1">
        <f t="shared" si="31"/>
        <v>413.24718110351563</v>
      </c>
    </row>
    <row r="958" spans="1:6" x14ac:dyDescent="0.25">
      <c r="A958" s="4">
        <v>44393.4997337963</v>
      </c>
      <c r="B958" s="6">
        <v>0.49973379629629627</v>
      </c>
      <c r="C958" s="1">
        <v>0.51240015029907227</v>
      </c>
      <c r="D958" s="1">
        <v>0.34000015258789063</v>
      </c>
      <c r="E958" s="1">
        <f t="shared" si="30"/>
        <v>422.84896492462155</v>
      </c>
      <c r="F958" s="1">
        <f t="shared" si="31"/>
        <v>416.165485546875</v>
      </c>
    </row>
    <row r="959" spans="1:6" x14ac:dyDescent="0.25">
      <c r="A959" s="4">
        <v>44393.499849537038</v>
      </c>
      <c r="B959" s="6">
        <v>0.49984953703703705</v>
      </c>
      <c r="C959" s="1">
        <v>0.51280021667480469</v>
      </c>
      <c r="D959" s="1">
        <v>0.33860015869140625</v>
      </c>
      <c r="E959" s="1">
        <f t="shared" si="30"/>
        <v>423.17084232788085</v>
      </c>
      <c r="F959" s="1">
        <f t="shared" si="31"/>
        <v>414.46309296875</v>
      </c>
    </row>
    <row r="960" spans="1:6" x14ac:dyDescent="0.25">
      <c r="A960" s="4">
        <v>44393.499965277777</v>
      </c>
      <c r="B960" s="6">
        <v>0.49996527777777783</v>
      </c>
      <c r="C960" s="1">
        <v>0.5130000114440918</v>
      </c>
      <c r="D960" s="1">
        <v>0.33659982681274414</v>
      </c>
      <c r="E960" s="1">
        <f t="shared" si="30"/>
        <v>423.33158920745848</v>
      </c>
      <c r="F960" s="1">
        <f t="shared" si="31"/>
        <v>412.03068940429688</v>
      </c>
    </row>
    <row r="961" spans="1:6" x14ac:dyDescent="0.25">
      <c r="A961" s="4">
        <v>44393.500081018516</v>
      </c>
      <c r="B961" s="6">
        <v>0.50008101851851849</v>
      </c>
      <c r="C961" s="1">
        <v>0.511199951171875</v>
      </c>
      <c r="D961" s="1">
        <v>0.33780002593994141</v>
      </c>
      <c r="E961" s="1">
        <f t="shared" si="30"/>
        <v>421.88333271484373</v>
      </c>
      <c r="F961" s="1">
        <f t="shared" si="31"/>
        <v>413.49013154296875</v>
      </c>
    </row>
    <row r="962" spans="1:6" x14ac:dyDescent="0.25">
      <c r="A962" s="4">
        <v>44393.500196759262</v>
      </c>
      <c r="B962" s="6">
        <v>0.50019675925925922</v>
      </c>
      <c r="C962" s="1">
        <v>0.51079988479614258</v>
      </c>
      <c r="D962" s="1">
        <v>0.33979988098144531</v>
      </c>
      <c r="E962" s="1">
        <f t="shared" si="30"/>
        <v>421.5614553115845</v>
      </c>
      <c r="F962" s="1">
        <f t="shared" si="31"/>
        <v>415.9219552734375</v>
      </c>
    </row>
    <row r="963" spans="1:6" x14ac:dyDescent="0.25">
      <c r="A963" s="4">
        <v>44393.5003125</v>
      </c>
      <c r="B963" s="6">
        <v>0.50031250000000005</v>
      </c>
      <c r="C963" s="1">
        <v>0.51259994506835938</v>
      </c>
      <c r="D963" s="1">
        <v>0.33699989318847656</v>
      </c>
      <c r="E963" s="1">
        <f t="shared" si="30"/>
        <v>423.00971180419924</v>
      </c>
      <c r="F963" s="1">
        <f t="shared" si="31"/>
        <v>412.5171701171875</v>
      </c>
    </row>
    <row r="964" spans="1:6" x14ac:dyDescent="0.25">
      <c r="A964" s="4">
        <v>44393.500428240739</v>
      </c>
      <c r="B964" s="6">
        <v>0.50042824074074077</v>
      </c>
      <c r="C964" s="1">
        <v>0.50780010223388672</v>
      </c>
      <c r="D964" s="1">
        <v>0.33860015869140625</v>
      </c>
      <c r="E964" s="1">
        <f t="shared" si="30"/>
        <v>419.1479502532959</v>
      </c>
      <c r="F964" s="1">
        <f t="shared" si="31"/>
        <v>414.46309296875</v>
      </c>
    </row>
    <row r="965" spans="1:6" x14ac:dyDescent="0.25">
      <c r="A965" s="4">
        <v>44393.500543981485</v>
      </c>
      <c r="B965" s="6">
        <v>0.50054398148148149</v>
      </c>
      <c r="C965" s="1">
        <v>0.50880002975463867</v>
      </c>
      <c r="D965" s="1">
        <v>0.3376002311706543</v>
      </c>
      <c r="E965" s="1">
        <f t="shared" ref="E965:E1028" si="32">804.56*C965-4.4077+$G$3</f>
        <v>419.95245193939206</v>
      </c>
      <c r="F965" s="1">
        <f t="shared" ref="F965:F1028" si="33">D965*1216+2.7253</f>
        <v>413.24718110351563</v>
      </c>
    </row>
    <row r="966" spans="1:6" x14ac:dyDescent="0.25">
      <c r="A966" s="4">
        <v>44393.500659722224</v>
      </c>
      <c r="B966" s="6">
        <v>0.50065972222222221</v>
      </c>
      <c r="C966" s="1">
        <v>0.51020002365112305</v>
      </c>
      <c r="D966" s="1">
        <v>0.33799982070922852</v>
      </c>
      <c r="E966" s="1">
        <f t="shared" si="32"/>
        <v>421.07883102874757</v>
      </c>
      <c r="F966" s="1">
        <f t="shared" si="33"/>
        <v>413.73308198242188</v>
      </c>
    </row>
    <row r="967" spans="1:6" x14ac:dyDescent="0.25">
      <c r="A967" s="4">
        <v>44393.500775462962</v>
      </c>
      <c r="B967" s="6">
        <v>0.50077546296296294</v>
      </c>
      <c r="C967" s="1">
        <v>0.51100015640258789</v>
      </c>
      <c r="D967" s="1">
        <v>0.33640003204345703</v>
      </c>
      <c r="E967" s="1">
        <f t="shared" si="32"/>
        <v>421.7225858352661</v>
      </c>
      <c r="F967" s="1">
        <f t="shared" si="33"/>
        <v>411.78773896484375</v>
      </c>
    </row>
    <row r="968" spans="1:6" x14ac:dyDescent="0.25">
      <c r="A968" s="4">
        <v>44393.500891203701</v>
      </c>
      <c r="B968" s="6">
        <v>0.50089120370370377</v>
      </c>
      <c r="C968" s="1">
        <v>0.51060009002685547</v>
      </c>
      <c r="D968" s="1">
        <v>0.33939981460571289</v>
      </c>
      <c r="E968" s="1">
        <f t="shared" si="32"/>
        <v>421.40070843200681</v>
      </c>
      <c r="F968" s="1">
        <f t="shared" si="33"/>
        <v>415.43547456054688</v>
      </c>
    </row>
    <row r="969" spans="1:6" x14ac:dyDescent="0.25">
      <c r="A969" s="4">
        <v>44393.501006944447</v>
      </c>
      <c r="B969" s="6">
        <v>0.50100694444444438</v>
      </c>
      <c r="C969" s="1">
        <v>0.51060009002685547</v>
      </c>
      <c r="D969" s="1">
        <v>0.33839988708496094</v>
      </c>
      <c r="E969" s="1">
        <f t="shared" si="32"/>
        <v>421.40070843200681</v>
      </c>
      <c r="F969" s="1">
        <f t="shared" si="33"/>
        <v>414.2195626953125</v>
      </c>
    </row>
    <row r="970" spans="1:6" x14ac:dyDescent="0.25">
      <c r="A970" s="4">
        <v>44393.501122685186</v>
      </c>
      <c r="B970" s="6">
        <v>0.50112268518518521</v>
      </c>
      <c r="C970" s="1">
        <v>0.51200008392333984</v>
      </c>
      <c r="D970" s="1">
        <v>0.33620023727416992</v>
      </c>
      <c r="E970" s="1">
        <f t="shared" si="32"/>
        <v>422.52708752136232</v>
      </c>
      <c r="F970" s="1">
        <f t="shared" si="33"/>
        <v>411.54478852539063</v>
      </c>
    </row>
    <row r="971" spans="1:6" x14ac:dyDescent="0.25">
      <c r="A971" s="4">
        <v>44393.501238425924</v>
      </c>
      <c r="B971" s="6">
        <v>0.50123842592592593</v>
      </c>
      <c r="C971" s="1">
        <v>0.50960016250610352</v>
      </c>
      <c r="D971" s="1">
        <v>0.33640003204345703</v>
      </c>
      <c r="E971" s="1">
        <f t="shared" si="32"/>
        <v>420.59620674591065</v>
      </c>
      <c r="F971" s="1">
        <f t="shared" si="33"/>
        <v>411.78773896484375</v>
      </c>
    </row>
    <row r="972" spans="1:6" x14ac:dyDescent="0.25">
      <c r="A972" s="4">
        <v>44393.501354166663</v>
      </c>
      <c r="B972" s="6">
        <v>0.50135416666666666</v>
      </c>
      <c r="C972" s="1">
        <v>0.5093998908996582</v>
      </c>
      <c r="D972" s="1">
        <v>0.33599996566772461</v>
      </c>
      <c r="E972" s="1">
        <f t="shared" si="32"/>
        <v>420.43507622222899</v>
      </c>
      <c r="F972" s="1">
        <f t="shared" si="33"/>
        <v>411.30125825195313</v>
      </c>
    </row>
    <row r="973" spans="1:6" x14ac:dyDescent="0.25">
      <c r="A973" s="4">
        <v>44393.501469907409</v>
      </c>
      <c r="B973" s="6">
        <v>0.50146990740740738</v>
      </c>
      <c r="C973" s="1">
        <v>0.51280021667480469</v>
      </c>
      <c r="D973" s="1">
        <v>0.33360004425048828</v>
      </c>
      <c r="E973" s="1">
        <f t="shared" si="32"/>
        <v>423.17084232788085</v>
      </c>
      <c r="F973" s="1">
        <f t="shared" si="33"/>
        <v>408.38295380859375</v>
      </c>
    </row>
    <row r="974" spans="1:6" x14ac:dyDescent="0.25">
      <c r="A974" s="4">
        <v>44393.501585648148</v>
      </c>
      <c r="B974" s="6">
        <v>0.5015856481481481</v>
      </c>
      <c r="C974" s="1">
        <v>0.51200008392333984</v>
      </c>
      <c r="D974" s="1">
        <v>0.3340001106262207</v>
      </c>
      <c r="E974" s="1">
        <f t="shared" si="32"/>
        <v>422.52708752136232</v>
      </c>
      <c r="F974" s="1">
        <f t="shared" si="33"/>
        <v>408.86943452148438</v>
      </c>
    </row>
    <row r="975" spans="1:6" x14ac:dyDescent="0.25">
      <c r="A975" s="4">
        <v>44393.501701388886</v>
      </c>
      <c r="B975" s="6">
        <v>0.50170138888888893</v>
      </c>
      <c r="C975" s="1">
        <v>0.51219987869262695</v>
      </c>
      <c r="D975" s="1">
        <v>0.33419990539550781</v>
      </c>
      <c r="E975" s="1">
        <f t="shared" si="32"/>
        <v>422.68783440093995</v>
      </c>
      <c r="F975" s="1">
        <f t="shared" si="33"/>
        <v>409.1123849609375</v>
      </c>
    </row>
    <row r="976" spans="1:6" x14ac:dyDescent="0.25">
      <c r="A976" s="4">
        <v>44393.501817129632</v>
      </c>
      <c r="B976" s="6">
        <v>0.50181712962962965</v>
      </c>
      <c r="C976" s="1">
        <v>0.51240015029907227</v>
      </c>
      <c r="D976" s="1">
        <v>0.33620023727416992</v>
      </c>
      <c r="E976" s="1">
        <f t="shared" si="32"/>
        <v>422.84896492462155</v>
      </c>
      <c r="F976" s="1">
        <f t="shared" si="33"/>
        <v>411.54478852539063</v>
      </c>
    </row>
    <row r="977" spans="1:6" x14ac:dyDescent="0.25">
      <c r="A977" s="4">
        <v>44393.501932870371</v>
      </c>
      <c r="B977" s="6">
        <v>0.50193287037037038</v>
      </c>
      <c r="C977" s="1">
        <v>0.50979995727539063</v>
      </c>
      <c r="D977" s="1">
        <v>0.3358001708984375</v>
      </c>
      <c r="E977" s="1">
        <f t="shared" si="32"/>
        <v>420.75695362548828</v>
      </c>
      <c r="F977" s="1">
        <f t="shared" si="33"/>
        <v>411.0583078125</v>
      </c>
    </row>
    <row r="978" spans="1:6" x14ac:dyDescent="0.25">
      <c r="A978" s="4">
        <v>44393.50204861111</v>
      </c>
      <c r="B978" s="6">
        <v>0.5020486111111111</v>
      </c>
      <c r="C978" s="1">
        <v>0.51039981842041016</v>
      </c>
      <c r="D978" s="1">
        <v>0.33559989929199219</v>
      </c>
      <c r="E978" s="1">
        <f t="shared" si="32"/>
        <v>421.2395779083252</v>
      </c>
      <c r="F978" s="1">
        <f t="shared" si="33"/>
        <v>410.8147775390625</v>
      </c>
    </row>
    <row r="979" spans="1:6" x14ac:dyDescent="0.25">
      <c r="A979" s="4">
        <v>44393.502164351848</v>
      </c>
      <c r="B979" s="6">
        <v>0.50216435185185182</v>
      </c>
      <c r="C979" s="1">
        <v>0.51000022888183594</v>
      </c>
      <c r="D979" s="1">
        <v>0.33559989929199219</v>
      </c>
      <c r="E979" s="1">
        <f t="shared" si="32"/>
        <v>420.91808414916994</v>
      </c>
      <c r="F979" s="1">
        <f t="shared" si="33"/>
        <v>410.8147775390625</v>
      </c>
    </row>
    <row r="980" spans="1:6" x14ac:dyDescent="0.25">
      <c r="A980" s="4">
        <v>44393.502280092594</v>
      </c>
      <c r="B980" s="6">
        <v>0.50228009259259265</v>
      </c>
      <c r="C980" s="1">
        <v>0.5093998908996582</v>
      </c>
      <c r="D980" s="1">
        <v>0.33860015869140625</v>
      </c>
      <c r="E980" s="1">
        <f t="shared" si="32"/>
        <v>420.43507622222899</v>
      </c>
      <c r="F980" s="1">
        <f t="shared" si="33"/>
        <v>414.46309296875</v>
      </c>
    </row>
    <row r="981" spans="1:6" x14ac:dyDescent="0.25">
      <c r="A981" s="4">
        <v>44393.502395833333</v>
      </c>
      <c r="B981" s="6">
        <v>0.50239583333333326</v>
      </c>
      <c r="C981" s="1">
        <v>0.51140022277832031</v>
      </c>
      <c r="D981" s="1">
        <v>0.33720016479492188</v>
      </c>
      <c r="E981" s="1">
        <f t="shared" si="32"/>
        <v>422.0444632385254</v>
      </c>
      <c r="F981" s="1">
        <f t="shared" si="33"/>
        <v>412.760700390625</v>
      </c>
    </row>
    <row r="982" spans="1:6" x14ac:dyDescent="0.25">
      <c r="A982" s="4">
        <v>44393.502511574072</v>
      </c>
      <c r="B982" s="6">
        <v>0.5025115740740741</v>
      </c>
      <c r="C982" s="1">
        <v>0.51219987869262695</v>
      </c>
      <c r="D982" s="1">
        <v>0.33659982681274414</v>
      </c>
      <c r="E982" s="1">
        <f t="shared" si="32"/>
        <v>422.68783440093995</v>
      </c>
      <c r="F982" s="1">
        <f t="shared" si="33"/>
        <v>412.03068940429688</v>
      </c>
    </row>
    <row r="983" spans="1:6" x14ac:dyDescent="0.25">
      <c r="A983" s="4">
        <v>44393.502627314818</v>
      </c>
      <c r="B983" s="6">
        <v>0.50262731481481482</v>
      </c>
      <c r="C983" s="1">
        <v>0.511199951171875</v>
      </c>
      <c r="D983" s="1">
        <v>0.33739995956420898</v>
      </c>
      <c r="E983" s="1">
        <f t="shared" si="32"/>
        <v>421.88333271484373</v>
      </c>
      <c r="F983" s="1">
        <f t="shared" si="33"/>
        <v>413.00365083007813</v>
      </c>
    </row>
    <row r="984" spans="1:6" x14ac:dyDescent="0.25">
      <c r="A984" s="4">
        <v>44393.502743055556</v>
      </c>
      <c r="B984" s="6">
        <v>0.50274305555555554</v>
      </c>
      <c r="C984" s="1">
        <v>0.51039981842041016</v>
      </c>
      <c r="D984" s="1">
        <v>0.33820009231567383</v>
      </c>
      <c r="E984" s="1">
        <f t="shared" si="32"/>
        <v>421.2395779083252</v>
      </c>
      <c r="F984" s="1">
        <f t="shared" si="33"/>
        <v>413.97661225585938</v>
      </c>
    </row>
    <row r="985" spans="1:6" x14ac:dyDescent="0.25">
      <c r="A985" s="4">
        <v>44393.502858796295</v>
      </c>
      <c r="B985" s="6">
        <v>0.50285879629629626</v>
      </c>
      <c r="C985" s="1">
        <v>0.50899982452392578</v>
      </c>
      <c r="D985" s="1">
        <v>0.33680009841918945</v>
      </c>
      <c r="E985" s="1">
        <f t="shared" si="32"/>
        <v>420.11319881896975</v>
      </c>
      <c r="F985" s="1">
        <f t="shared" si="33"/>
        <v>412.27421967773438</v>
      </c>
    </row>
    <row r="986" spans="1:6" x14ac:dyDescent="0.25">
      <c r="A986" s="4">
        <v>44393.502974537034</v>
      </c>
      <c r="B986" s="6">
        <v>0.50297453703703698</v>
      </c>
      <c r="C986" s="1">
        <v>0.511199951171875</v>
      </c>
      <c r="D986" s="1">
        <v>0.3358001708984375</v>
      </c>
      <c r="E986" s="1">
        <f t="shared" si="32"/>
        <v>421.88333271484373</v>
      </c>
      <c r="F986" s="1">
        <f t="shared" si="33"/>
        <v>411.0583078125</v>
      </c>
    </row>
    <row r="987" spans="1:6" x14ac:dyDescent="0.25">
      <c r="A987" s="4">
        <v>44393.50309027778</v>
      </c>
      <c r="B987" s="6">
        <v>0.50309027777777782</v>
      </c>
      <c r="C987" s="1">
        <v>0.51079988479614258</v>
      </c>
      <c r="D987" s="1">
        <v>0.3376002311706543</v>
      </c>
      <c r="E987" s="1">
        <f t="shared" si="32"/>
        <v>421.5614553115845</v>
      </c>
      <c r="F987" s="1">
        <f t="shared" si="33"/>
        <v>413.24718110351563</v>
      </c>
    </row>
    <row r="988" spans="1:6" x14ac:dyDescent="0.25">
      <c r="A988" s="4">
        <v>44393.503206018519</v>
      </c>
      <c r="B988" s="6">
        <v>0.50320601851851854</v>
      </c>
      <c r="C988" s="1">
        <v>0.5093998908996582</v>
      </c>
      <c r="D988" s="1">
        <v>0.33659982681274414</v>
      </c>
      <c r="E988" s="1">
        <f t="shared" si="32"/>
        <v>420.43507622222899</v>
      </c>
      <c r="F988" s="1">
        <f t="shared" si="33"/>
        <v>412.03068940429688</v>
      </c>
    </row>
    <row r="989" spans="1:6" x14ac:dyDescent="0.25">
      <c r="A989" s="4">
        <v>44393.503321759257</v>
      </c>
      <c r="B989" s="6">
        <v>0.50332175925925926</v>
      </c>
      <c r="C989" s="1">
        <v>0.51020002365112305</v>
      </c>
      <c r="D989" s="1">
        <v>0.33680009841918945</v>
      </c>
      <c r="E989" s="1">
        <f t="shared" si="32"/>
        <v>421.07883102874757</v>
      </c>
      <c r="F989" s="1">
        <f t="shared" si="33"/>
        <v>412.27421967773438</v>
      </c>
    </row>
    <row r="990" spans="1:6" x14ac:dyDescent="0.25">
      <c r="A990" s="4">
        <v>44393.503437500003</v>
      </c>
      <c r="B990" s="6">
        <v>0.50343749999999998</v>
      </c>
      <c r="C990" s="1">
        <v>0.50880002975463867</v>
      </c>
      <c r="D990" s="1">
        <v>0.33640003204345703</v>
      </c>
      <c r="E990" s="1">
        <f t="shared" si="32"/>
        <v>419.95245193939206</v>
      </c>
      <c r="F990" s="1">
        <f t="shared" si="33"/>
        <v>411.78773896484375</v>
      </c>
    </row>
    <row r="991" spans="1:6" x14ac:dyDescent="0.25">
      <c r="A991" s="4">
        <v>44393.503553240742</v>
      </c>
      <c r="B991" s="6">
        <v>0.5035532407407407</v>
      </c>
      <c r="C991" s="1">
        <v>0.51039981842041016</v>
      </c>
      <c r="D991" s="1">
        <v>0.33780002593994141</v>
      </c>
      <c r="E991" s="1">
        <f t="shared" si="32"/>
        <v>421.2395779083252</v>
      </c>
      <c r="F991" s="1">
        <f t="shared" si="33"/>
        <v>413.49013154296875</v>
      </c>
    </row>
    <row r="992" spans="1:6" x14ac:dyDescent="0.25">
      <c r="A992" s="4">
        <v>44393.503668981481</v>
      </c>
      <c r="B992" s="6">
        <v>0.50366898148148154</v>
      </c>
      <c r="C992" s="1">
        <v>0.50920009613037109</v>
      </c>
      <c r="D992" s="1">
        <v>0.33680009841918945</v>
      </c>
      <c r="E992" s="1">
        <f t="shared" si="32"/>
        <v>420.27432934265136</v>
      </c>
      <c r="F992" s="1">
        <f t="shared" si="33"/>
        <v>412.27421967773438</v>
      </c>
    </row>
    <row r="993" spans="1:6" x14ac:dyDescent="0.25">
      <c r="A993" s="4">
        <v>44393.503784722219</v>
      </c>
      <c r="B993" s="6">
        <v>0.50378472222222226</v>
      </c>
      <c r="C993" s="1">
        <v>0.51340007781982422</v>
      </c>
      <c r="D993" s="1">
        <v>0.33559989929199219</v>
      </c>
      <c r="E993" s="1">
        <f t="shared" si="32"/>
        <v>423.65346661071777</v>
      </c>
      <c r="F993" s="1">
        <f t="shared" si="33"/>
        <v>410.8147775390625</v>
      </c>
    </row>
    <row r="994" spans="1:6" x14ac:dyDescent="0.25">
      <c r="A994" s="4">
        <v>44393.503900462965</v>
      </c>
      <c r="B994" s="6">
        <v>0.50390046296296298</v>
      </c>
      <c r="C994" s="1">
        <v>0.51079988479614258</v>
      </c>
      <c r="D994" s="1">
        <v>0.33659982681274414</v>
      </c>
      <c r="E994" s="1">
        <f t="shared" si="32"/>
        <v>421.5614553115845</v>
      </c>
      <c r="F994" s="1">
        <f t="shared" si="33"/>
        <v>412.03068940429688</v>
      </c>
    </row>
    <row r="995" spans="1:6" x14ac:dyDescent="0.25">
      <c r="A995" s="4">
        <v>44393.504016203704</v>
      </c>
      <c r="B995" s="6">
        <v>0.5040162037037037</v>
      </c>
      <c r="C995" s="1">
        <v>0.50979995727539063</v>
      </c>
      <c r="D995" s="1">
        <v>0.33519983291625977</v>
      </c>
      <c r="E995" s="1">
        <f t="shared" si="32"/>
        <v>420.75695362548828</v>
      </c>
      <c r="F995" s="1">
        <f t="shared" si="33"/>
        <v>410.32829682617188</v>
      </c>
    </row>
    <row r="996" spans="1:6" x14ac:dyDescent="0.25">
      <c r="A996" s="4">
        <v>44393.504131944443</v>
      </c>
      <c r="B996" s="6">
        <v>0.50413194444444442</v>
      </c>
      <c r="C996" s="1">
        <v>0.51319980621337891</v>
      </c>
      <c r="D996" s="1">
        <v>0.33659982681274414</v>
      </c>
      <c r="E996" s="1">
        <f t="shared" si="32"/>
        <v>423.49233608703611</v>
      </c>
      <c r="F996" s="1">
        <f t="shared" si="33"/>
        <v>412.03068940429688</v>
      </c>
    </row>
    <row r="997" spans="1:6" x14ac:dyDescent="0.25">
      <c r="A997" s="4">
        <v>44393.504247685189</v>
      </c>
      <c r="B997" s="6">
        <v>0.50424768518518526</v>
      </c>
      <c r="C997" s="1">
        <v>0.51380014419555664</v>
      </c>
      <c r="D997" s="1">
        <v>0.33440017700195313</v>
      </c>
      <c r="E997" s="1">
        <f t="shared" si="32"/>
        <v>423.97534401397706</v>
      </c>
      <c r="F997" s="1">
        <f t="shared" si="33"/>
        <v>409.355915234375</v>
      </c>
    </row>
    <row r="998" spans="1:6" x14ac:dyDescent="0.25">
      <c r="A998" s="4">
        <v>44393.504363425927</v>
      </c>
      <c r="B998" s="6">
        <v>0.50436342592592587</v>
      </c>
      <c r="C998" s="1">
        <v>0.51160001754760742</v>
      </c>
      <c r="D998" s="1">
        <v>0.33559989929199219</v>
      </c>
      <c r="E998" s="1">
        <f t="shared" si="32"/>
        <v>422.20521011810303</v>
      </c>
      <c r="F998" s="1">
        <f t="shared" si="33"/>
        <v>410.8147775390625</v>
      </c>
    </row>
    <row r="999" spans="1:6" x14ac:dyDescent="0.25">
      <c r="A999" s="4">
        <v>44393.504490740743</v>
      </c>
      <c r="B999" s="6">
        <v>0.50449074074074074</v>
      </c>
      <c r="C999" s="1">
        <v>0.50960016250610352</v>
      </c>
      <c r="D999" s="1">
        <v>0.33780002593994141</v>
      </c>
      <c r="E999" s="1">
        <f t="shared" si="32"/>
        <v>420.59620674591065</v>
      </c>
      <c r="F999" s="1">
        <f t="shared" si="33"/>
        <v>413.49013154296875</v>
      </c>
    </row>
    <row r="1000" spans="1:6" x14ac:dyDescent="0.25">
      <c r="A1000" s="4">
        <v>44393.504606481481</v>
      </c>
      <c r="B1000" s="6">
        <v>0.50460648148148146</v>
      </c>
      <c r="C1000" s="1">
        <v>0.51039981842041016</v>
      </c>
      <c r="D1000" s="1">
        <v>0.33699989318847656</v>
      </c>
      <c r="E1000" s="1">
        <f t="shared" si="32"/>
        <v>421.2395779083252</v>
      </c>
      <c r="F1000" s="1">
        <f t="shared" si="33"/>
        <v>412.5171701171875</v>
      </c>
    </row>
    <row r="1001" spans="1:6" x14ac:dyDescent="0.25">
      <c r="A1001" s="4">
        <v>44393.50472222222</v>
      </c>
      <c r="B1001" s="6">
        <v>0.50472222222222218</v>
      </c>
      <c r="C1001" s="1">
        <v>0.51039981842041016</v>
      </c>
      <c r="D1001" s="1">
        <v>0.33459997177124023</v>
      </c>
      <c r="E1001" s="1">
        <f t="shared" si="32"/>
        <v>421.2395779083252</v>
      </c>
      <c r="F1001" s="1">
        <f t="shared" si="33"/>
        <v>409.59886567382813</v>
      </c>
    </row>
    <row r="1002" spans="1:6" x14ac:dyDescent="0.25">
      <c r="A1002" s="4">
        <v>44393.504837962966</v>
      </c>
      <c r="B1002" s="6">
        <v>0.50483796296296302</v>
      </c>
      <c r="C1002" s="1">
        <v>0.50920009613037109</v>
      </c>
      <c r="D1002" s="1">
        <v>0.3358001708984375</v>
      </c>
      <c r="E1002" s="1">
        <f t="shared" si="32"/>
        <v>420.27432934265136</v>
      </c>
      <c r="F1002" s="1">
        <f t="shared" si="33"/>
        <v>411.0583078125</v>
      </c>
    </row>
    <row r="1003" spans="1:6" x14ac:dyDescent="0.25">
      <c r="A1003" s="4">
        <v>44393.504953703705</v>
      </c>
      <c r="B1003" s="6">
        <v>0.50495370370370374</v>
      </c>
      <c r="C1003" s="1">
        <v>0.50979995727539063</v>
      </c>
      <c r="D1003" s="1">
        <v>0.33699989318847656</v>
      </c>
      <c r="E1003" s="1">
        <f t="shared" si="32"/>
        <v>420.75695362548828</v>
      </c>
      <c r="F1003" s="1">
        <f t="shared" si="33"/>
        <v>412.5171701171875</v>
      </c>
    </row>
    <row r="1004" spans="1:6" x14ac:dyDescent="0.25">
      <c r="A1004" s="4">
        <v>44393.505069444444</v>
      </c>
      <c r="B1004" s="6">
        <v>0.50506944444444446</v>
      </c>
      <c r="C1004" s="1">
        <v>0.51079988479614258</v>
      </c>
      <c r="D1004" s="1">
        <v>0.33680009841918945</v>
      </c>
      <c r="E1004" s="1">
        <f t="shared" si="32"/>
        <v>421.5614553115845</v>
      </c>
      <c r="F1004" s="1">
        <f t="shared" si="33"/>
        <v>412.27421967773438</v>
      </c>
    </row>
    <row r="1005" spans="1:6" x14ac:dyDescent="0.25">
      <c r="A1005" s="4">
        <v>44393.505185185182</v>
      </c>
      <c r="B1005" s="6">
        <v>0.50518518518518518</v>
      </c>
      <c r="C1005" s="1">
        <v>0.5074000358581543</v>
      </c>
      <c r="D1005" s="1">
        <v>0.33879995346069336</v>
      </c>
      <c r="E1005" s="1">
        <f t="shared" si="32"/>
        <v>418.82607285003661</v>
      </c>
      <c r="F1005" s="1">
        <f t="shared" si="33"/>
        <v>414.70604340820313</v>
      </c>
    </row>
    <row r="1006" spans="1:6" x14ac:dyDescent="0.25">
      <c r="A1006" s="4">
        <v>44393.505300925928</v>
      </c>
      <c r="B1006" s="6">
        <v>0.5053009259259259</v>
      </c>
      <c r="C1006" s="1">
        <v>0.51100015640258789</v>
      </c>
      <c r="D1006" s="1">
        <v>0.33879995346069336</v>
      </c>
      <c r="E1006" s="1">
        <f t="shared" si="32"/>
        <v>421.7225858352661</v>
      </c>
      <c r="F1006" s="1">
        <f t="shared" si="33"/>
        <v>414.70604340820313</v>
      </c>
    </row>
    <row r="1007" spans="1:6" x14ac:dyDescent="0.25">
      <c r="A1007" s="4">
        <v>44393.505416666667</v>
      </c>
      <c r="B1007" s="6">
        <v>0.50541666666666674</v>
      </c>
      <c r="C1007" s="1">
        <v>0.51240015029907227</v>
      </c>
      <c r="D1007" s="1">
        <v>0.33620023727416992</v>
      </c>
      <c r="E1007" s="1">
        <f t="shared" si="32"/>
        <v>422.84896492462155</v>
      </c>
      <c r="F1007" s="1">
        <f t="shared" si="33"/>
        <v>411.54478852539063</v>
      </c>
    </row>
    <row r="1008" spans="1:6" x14ac:dyDescent="0.25">
      <c r="A1008" s="4">
        <v>44393.505532407406</v>
      </c>
      <c r="B1008" s="6">
        <v>0.50553240740740735</v>
      </c>
      <c r="C1008" s="1">
        <v>0.50960016250610352</v>
      </c>
      <c r="D1008" s="1">
        <v>0.33720016479492188</v>
      </c>
      <c r="E1008" s="1">
        <f t="shared" si="32"/>
        <v>420.59620674591065</v>
      </c>
      <c r="F1008" s="1">
        <f t="shared" si="33"/>
        <v>412.760700390625</v>
      </c>
    </row>
    <row r="1009" spans="1:6" x14ac:dyDescent="0.25">
      <c r="A1009" s="4">
        <v>44393.505648148152</v>
      </c>
      <c r="B1009" s="6">
        <v>0.50564814814814818</v>
      </c>
      <c r="C1009" s="1">
        <v>0.51160001754760742</v>
      </c>
      <c r="D1009" s="1">
        <v>0.33739995956420898</v>
      </c>
      <c r="E1009" s="1">
        <f t="shared" si="32"/>
        <v>422.20521011810303</v>
      </c>
      <c r="F1009" s="1">
        <f t="shared" si="33"/>
        <v>413.00365083007813</v>
      </c>
    </row>
    <row r="1010" spans="1:6" x14ac:dyDescent="0.25">
      <c r="A1010" s="4">
        <v>44393.50576388889</v>
      </c>
      <c r="B1010" s="6">
        <v>0.5057638888888889</v>
      </c>
      <c r="C1010" s="1">
        <v>0.51200008392333984</v>
      </c>
      <c r="D1010" s="1">
        <v>0.33620023727416992</v>
      </c>
      <c r="E1010" s="1">
        <f t="shared" si="32"/>
        <v>422.52708752136232</v>
      </c>
      <c r="F1010" s="1">
        <f t="shared" si="33"/>
        <v>411.54478852539063</v>
      </c>
    </row>
    <row r="1011" spans="1:6" x14ac:dyDescent="0.25">
      <c r="A1011" s="4">
        <v>44393.505879629629</v>
      </c>
      <c r="B1011" s="6">
        <v>0.50587962962962962</v>
      </c>
      <c r="C1011" s="1">
        <v>0.51140022277832031</v>
      </c>
      <c r="D1011" s="1">
        <v>0.33680009841918945</v>
      </c>
      <c r="E1011" s="1">
        <f t="shared" si="32"/>
        <v>422.0444632385254</v>
      </c>
      <c r="F1011" s="1">
        <f t="shared" si="33"/>
        <v>412.27421967773438</v>
      </c>
    </row>
    <row r="1012" spans="1:6" x14ac:dyDescent="0.25">
      <c r="A1012" s="4">
        <v>44393.505995370368</v>
      </c>
      <c r="B1012" s="6">
        <v>0.50599537037037035</v>
      </c>
      <c r="C1012" s="1">
        <v>0.50960016250610352</v>
      </c>
      <c r="D1012" s="1">
        <v>0.33599996566772461</v>
      </c>
      <c r="E1012" s="1">
        <f t="shared" si="32"/>
        <v>420.59620674591065</v>
      </c>
      <c r="F1012" s="1">
        <f t="shared" si="33"/>
        <v>411.30125825195313</v>
      </c>
    </row>
    <row r="1013" spans="1:6" x14ac:dyDescent="0.25">
      <c r="A1013" s="4">
        <v>44393.506111111114</v>
      </c>
      <c r="B1013" s="6">
        <v>0.50611111111111107</v>
      </c>
      <c r="C1013" s="1">
        <v>0.51179981231689453</v>
      </c>
      <c r="D1013" s="1">
        <v>0.33540010452270508</v>
      </c>
      <c r="E1013" s="1">
        <f t="shared" si="32"/>
        <v>422.36595699768066</v>
      </c>
      <c r="F1013" s="1">
        <f t="shared" si="33"/>
        <v>410.57182709960938</v>
      </c>
    </row>
    <row r="1014" spans="1:6" x14ac:dyDescent="0.25">
      <c r="A1014" s="4">
        <v>44393.506226851852</v>
      </c>
      <c r="B1014" s="6">
        <v>0.5062268518518519</v>
      </c>
      <c r="C1014" s="1">
        <v>0.50960016250610352</v>
      </c>
      <c r="D1014" s="1">
        <v>0.33540010452270508</v>
      </c>
      <c r="E1014" s="1">
        <f t="shared" si="32"/>
        <v>420.59620674591065</v>
      </c>
      <c r="F1014" s="1">
        <f t="shared" si="33"/>
        <v>410.57182709960938</v>
      </c>
    </row>
    <row r="1015" spans="1:6" x14ac:dyDescent="0.25">
      <c r="A1015" s="4">
        <v>44393.506342592591</v>
      </c>
      <c r="B1015" s="6">
        <v>0.50634259259259262</v>
      </c>
      <c r="C1015" s="1">
        <v>0.50920009613037109</v>
      </c>
      <c r="D1015" s="1">
        <v>0.33799982070922852</v>
      </c>
      <c r="E1015" s="1">
        <f t="shared" si="32"/>
        <v>420.27432934265136</v>
      </c>
      <c r="F1015" s="1">
        <f t="shared" si="33"/>
        <v>413.73308198242188</v>
      </c>
    </row>
    <row r="1016" spans="1:6" x14ac:dyDescent="0.25">
      <c r="A1016" s="4">
        <v>44393.506458333337</v>
      </c>
      <c r="B1016" s="6">
        <v>0.50645833333333334</v>
      </c>
      <c r="C1016" s="1">
        <v>0.50880002975463867</v>
      </c>
      <c r="D1016" s="1">
        <v>0.33720016479492188</v>
      </c>
      <c r="E1016" s="1">
        <f t="shared" si="32"/>
        <v>419.95245193939206</v>
      </c>
      <c r="F1016" s="1">
        <f t="shared" si="33"/>
        <v>412.760700390625</v>
      </c>
    </row>
    <row r="1017" spans="1:6" x14ac:dyDescent="0.25">
      <c r="A1017" s="4">
        <v>44393.506574074076</v>
      </c>
      <c r="B1017" s="6">
        <v>0.50657407407407407</v>
      </c>
      <c r="C1017" s="1">
        <v>0.50699996948242188</v>
      </c>
      <c r="D1017" s="1">
        <v>0.33799982070922852</v>
      </c>
      <c r="E1017" s="1">
        <f t="shared" si="32"/>
        <v>418.50419544677732</v>
      </c>
      <c r="F1017" s="1">
        <f t="shared" si="33"/>
        <v>413.73308198242188</v>
      </c>
    </row>
    <row r="1018" spans="1:6" x14ac:dyDescent="0.25">
      <c r="A1018" s="4">
        <v>44393.506689814814</v>
      </c>
      <c r="B1018" s="6">
        <v>0.50668981481481479</v>
      </c>
      <c r="C1018" s="1">
        <v>0.50960016250610352</v>
      </c>
      <c r="D1018" s="1">
        <v>0.33820009231567383</v>
      </c>
      <c r="E1018" s="1">
        <f t="shared" si="32"/>
        <v>420.59620674591065</v>
      </c>
      <c r="F1018" s="1">
        <f t="shared" si="33"/>
        <v>413.97661225585938</v>
      </c>
    </row>
    <row r="1019" spans="1:6" x14ac:dyDescent="0.25">
      <c r="A1019" s="4">
        <v>44393.506805555553</v>
      </c>
      <c r="B1019" s="6">
        <v>0.50680555555555562</v>
      </c>
      <c r="C1019" s="1">
        <v>0.50920009613037109</v>
      </c>
      <c r="D1019" s="1">
        <v>0.33920001983642578</v>
      </c>
      <c r="E1019" s="1">
        <f t="shared" si="32"/>
        <v>420.27432934265136</v>
      </c>
      <c r="F1019" s="1">
        <f t="shared" si="33"/>
        <v>415.19252412109375</v>
      </c>
    </row>
    <row r="1020" spans="1:6" x14ac:dyDescent="0.25">
      <c r="A1020" s="4">
        <v>44393.506921296299</v>
      </c>
      <c r="B1020" s="6">
        <v>0.50692129629629623</v>
      </c>
      <c r="C1020" s="1">
        <v>0.511199951171875</v>
      </c>
      <c r="D1020" s="1">
        <v>0.34000015258789063</v>
      </c>
      <c r="E1020" s="1">
        <f t="shared" si="32"/>
        <v>421.88333271484373</v>
      </c>
      <c r="F1020" s="1">
        <f t="shared" si="33"/>
        <v>416.165485546875</v>
      </c>
    </row>
    <row r="1021" spans="1:6" x14ac:dyDescent="0.25">
      <c r="A1021" s="4">
        <v>44393.507037037038</v>
      </c>
      <c r="B1021" s="6">
        <v>0.50703703703703706</v>
      </c>
      <c r="C1021" s="1">
        <v>0.51240015029907227</v>
      </c>
      <c r="D1021" s="1">
        <v>0.33820009231567383</v>
      </c>
      <c r="E1021" s="1">
        <f t="shared" si="32"/>
        <v>422.84896492462155</v>
      </c>
      <c r="F1021" s="1">
        <f t="shared" si="33"/>
        <v>413.97661225585938</v>
      </c>
    </row>
    <row r="1022" spans="1:6" x14ac:dyDescent="0.25">
      <c r="A1022" s="4">
        <v>44393.507152777776</v>
      </c>
      <c r="B1022" s="6">
        <v>0.50715277777777779</v>
      </c>
      <c r="C1022" s="1">
        <v>0.51020002365112305</v>
      </c>
      <c r="D1022" s="1">
        <v>0.3376002311706543</v>
      </c>
      <c r="E1022" s="1">
        <f t="shared" si="32"/>
        <v>421.07883102874757</v>
      </c>
      <c r="F1022" s="1">
        <f t="shared" si="33"/>
        <v>413.24718110351563</v>
      </c>
    </row>
    <row r="1023" spans="1:6" x14ac:dyDescent="0.25">
      <c r="A1023" s="4">
        <v>44393.507268518515</v>
      </c>
      <c r="B1023" s="6">
        <v>0.50726851851851851</v>
      </c>
      <c r="C1023" s="1">
        <v>0.51100015640258789</v>
      </c>
      <c r="D1023" s="1">
        <v>0.33640003204345703</v>
      </c>
      <c r="E1023" s="1">
        <f t="shared" si="32"/>
        <v>421.7225858352661</v>
      </c>
      <c r="F1023" s="1">
        <f t="shared" si="33"/>
        <v>411.78773896484375</v>
      </c>
    </row>
    <row r="1024" spans="1:6" x14ac:dyDescent="0.25">
      <c r="A1024" s="4">
        <v>44393.507384259261</v>
      </c>
      <c r="B1024" s="6">
        <v>0.50738425925925923</v>
      </c>
      <c r="C1024" s="1">
        <v>0.51140022277832031</v>
      </c>
      <c r="D1024" s="1">
        <v>0.33659982681274414</v>
      </c>
      <c r="E1024" s="1">
        <f t="shared" si="32"/>
        <v>422.0444632385254</v>
      </c>
      <c r="F1024" s="1">
        <f t="shared" si="33"/>
        <v>412.03068940429688</v>
      </c>
    </row>
    <row r="1025" spans="1:6" x14ac:dyDescent="0.25">
      <c r="A1025" s="4">
        <v>44393.5075</v>
      </c>
      <c r="B1025" s="6">
        <v>0.50749999999999995</v>
      </c>
      <c r="C1025" s="1">
        <v>0.51160001754760742</v>
      </c>
      <c r="D1025" s="1">
        <v>0.33599996566772461</v>
      </c>
      <c r="E1025" s="1">
        <f t="shared" si="32"/>
        <v>422.20521011810303</v>
      </c>
      <c r="F1025" s="1">
        <f t="shared" si="33"/>
        <v>411.30125825195313</v>
      </c>
    </row>
    <row r="1026" spans="1:6" x14ac:dyDescent="0.25">
      <c r="A1026" s="4">
        <v>44393.507615740738</v>
      </c>
      <c r="B1026" s="6">
        <v>0.50761574074074078</v>
      </c>
      <c r="C1026" s="1">
        <v>0.50979995727539063</v>
      </c>
      <c r="D1026" s="1">
        <v>0.33939981460571289</v>
      </c>
      <c r="E1026" s="1">
        <f t="shared" si="32"/>
        <v>420.75695362548828</v>
      </c>
      <c r="F1026" s="1">
        <f t="shared" si="33"/>
        <v>415.43547456054688</v>
      </c>
    </row>
    <row r="1027" spans="1:6" x14ac:dyDescent="0.25">
      <c r="A1027" s="4">
        <v>44393.507731481484</v>
      </c>
      <c r="B1027" s="6">
        <v>0.50773148148148151</v>
      </c>
      <c r="C1027" s="1">
        <v>0.51000022888183594</v>
      </c>
      <c r="D1027" s="1">
        <v>0.33920001983642578</v>
      </c>
      <c r="E1027" s="1">
        <f t="shared" si="32"/>
        <v>420.91808414916994</v>
      </c>
      <c r="F1027" s="1">
        <f t="shared" si="33"/>
        <v>415.19252412109375</v>
      </c>
    </row>
    <row r="1028" spans="1:6" x14ac:dyDescent="0.25">
      <c r="A1028" s="4">
        <v>44393.507847222223</v>
      </c>
      <c r="B1028" s="6">
        <v>0.50784722222222223</v>
      </c>
      <c r="C1028" s="1">
        <v>0.51200008392333984</v>
      </c>
      <c r="D1028" s="1">
        <v>0.33640003204345703</v>
      </c>
      <c r="E1028" s="1">
        <f t="shared" si="32"/>
        <v>422.52708752136232</v>
      </c>
      <c r="F1028" s="1">
        <f t="shared" si="33"/>
        <v>411.78773896484375</v>
      </c>
    </row>
    <row r="1029" spans="1:6" x14ac:dyDescent="0.25">
      <c r="A1029" s="4">
        <v>44393.507962962962</v>
      </c>
      <c r="B1029" s="6">
        <v>0.50796296296296295</v>
      </c>
      <c r="C1029" s="1">
        <v>0.50799989700317383</v>
      </c>
      <c r="D1029" s="1">
        <v>0.33879995346069336</v>
      </c>
      <c r="E1029" s="1">
        <f t="shared" ref="E1029:E1092" si="34">804.56*C1029-4.4077+$G$3</f>
        <v>419.30869713287353</v>
      </c>
      <c r="F1029" s="1">
        <f t="shared" ref="F1029:F1092" si="35">D1029*1216+2.7253</f>
        <v>414.70604340820313</v>
      </c>
    </row>
    <row r="1030" spans="1:6" x14ac:dyDescent="0.25">
      <c r="A1030" s="4">
        <v>44393.5080787037</v>
      </c>
      <c r="B1030" s="6">
        <v>0.50807870370370367</v>
      </c>
      <c r="C1030" s="1">
        <v>0.5093998908996582</v>
      </c>
      <c r="D1030" s="1">
        <v>0.33720016479492188</v>
      </c>
      <c r="E1030" s="1">
        <f t="shared" si="34"/>
        <v>420.43507622222899</v>
      </c>
      <c r="F1030" s="1">
        <f t="shared" si="35"/>
        <v>412.760700390625</v>
      </c>
    </row>
    <row r="1031" spans="1:6" x14ac:dyDescent="0.25">
      <c r="A1031" s="4">
        <v>44393.508194444446</v>
      </c>
      <c r="B1031" s="6">
        <v>0.5081944444444445</v>
      </c>
      <c r="C1031" s="1">
        <v>0.50839996337890625</v>
      </c>
      <c r="D1031" s="1">
        <v>0.34019994735717773</v>
      </c>
      <c r="E1031" s="1">
        <f t="shared" si="34"/>
        <v>419.63057453613283</v>
      </c>
      <c r="F1031" s="1">
        <f t="shared" si="35"/>
        <v>416.40843598632813</v>
      </c>
    </row>
    <row r="1032" spans="1:6" x14ac:dyDescent="0.25">
      <c r="A1032" s="4">
        <v>44393.508310185185</v>
      </c>
      <c r="B1032" s="6">
        <v>0.50831018518518511</v>
      </c>
      <c r="C1032" s="1">
        <v>0.50899982452392578</v>
      </c>
      <c r="D1032" s="1">
        <v>0.33820009231567383</v>
      </c>
      <c r="E1032" s="1">
        <f t="shared" si="34"/>
        <v>420.11319881896975</v>
      </c>
      <c r="F1032" s="1">
        <f t="shared" si="35"/>
        <v>413.97661225585938</v>
      </c>
    </row>
    <row r="1033" spans="1:6" x14ac:dyDescent="0.25">
      <c r="A1033" s="4">
        <v>44393.508425925924</v>
      </c>
      <c r="B1033" s="6">
        <v>0.50842592592592595</v>
      </c>
      <c r="C1033" s="1">
        <v>0.50960016250610352</v>
      </c>
      <c r="D1033" s="1">
        <v>0.33799982070922852</v>
      </c>
      <c r="E1033" s="1">
        <f t="shared" si="34"/>
        <v>420.59620674591065</v>
      </c>
      <c r="F1033" s="1">
        <f t="shared" si="35"/>
        <v>413.73308198242188</v>
      </c>
    </row>
    <row r="1034" spans="1:6" x14ac:dyDescent="0.25">
      <c r="A1034" s="4">
        <v>44393.50854166667</v>
      </c>
      <c r="B1034" s="6">
        <v>0.50854166666666667</v>
      </c>
      <c r="C1034" s="1">
        <v>0.50979995727539063</v>
      </c>
      <c r="D1034" s="1">
        <v>0.33739995956420898</v>
      </c>
      <c r="E1034" s="1">
        <f t="shared" si="34"/>
        <v>420.75695362548828</v>
      </c>
      <c r="F1034" s="1">
        <f t="shared" si="35"/>
        <v>413.00365083007813</v>
      </c>
    </row>
    <row r="1035" spans="1:6" x14ac:dyDescent="0.25">
      <c r="A1035" s="4">
        <v>44393.508657407408</v>
      </c>
      <c r="B1035" s="6">
        <v>0.50865740740740739</v>
      </c>
      <c r="C1035" s="1">
        <v>0.50880002975463867</v>
      </c>
      <c r="D1035" s="1">
        <v>0.33659982681274414</v>
      </c>
      <c r="E1035" s="1">
        <f t="shared" si="34"/>
        <v>419.95245193939206</v>
      </c>
      <c r="F1035" s="1">
        <f t="shared" si="35"/>
        <v>412.03068940429688</v>
      </c>
    </row>
    <row r="1036" spans="1:6" x14ac:dyDescent="0.25">
      <c r="A1036" s="4">
        <v>44393.508773148147</v>
      </c>
      <c r="B1036" s="6">
        <v>0.50877314814814811</v>
      </c>
      <c r="C1036" s="1">
        <v>0.5093998908996582</v>
      </c>
      <c r="D1036" s="1">
        <v>0.33699989318847656</v>
      </c>
      <c r="E1036" s="1">
        <f t="shared" si="34"/>
        <v>420.43507622222899</v>
      </c>
      <c r="F1036" s="1">
        <f t="shared" si="35"/>
        <v>412.5171701171875</v>
      </c>
    </row>
    <row r="1037" spans="1:6" x14ac:dyDescent="0.25">
      <c r="A1037" s="4">
        <v>44393.508888888886</v>
      </c>
      <c r="B1037" s="6">
        <v>0.50888888888888884</v>
      </c>
      <c r="C1037" s="1">
        <v>0.5093998908996582</v>
      </c>
      <c r="D1037" s="1">
        <v>0.3376002311706543</v>
      </c>
      <c r="E1037" s="1">
        <f t="shared" si="34"/>
        <v>420.43507622222899</v>
      </c>
      <c r="F1037" s="1">
        <f t="shared" si="35"/>
        <v>413.24718110351563</v>
      </c>
    </row>
    <row r="1038" spans="1:6" x14ac:dyDescent="0.25">
      <c r="A1038" s="4">
        <v>44393.509004629632</v>
      </c>
      <c r="B1038" s="6">
        <v>0.50900462962962967</v>
      </c>
      <c r="C1038" s="1">
        <v>0.50680017471313477</v>
      </c>
      <c r="D1038" s="1">
        <v>0.33939981460571289</v>
      </c>
      <c r="E1038" s="1">
        <f t="shared" si="34"/>
        <v>418.34344856719969</v>
      </c>
      <c r="F1038" s="1">
        <f t="shared" si="35"/>
        <v>415.43547456054688</v>
      </c>
    </row>
    <row r="1039" spans="1:6" x14ac:dyDescent="0.25">
      <c r="A1039" s="4">
        <v>44393.509120370371</v>
      </c>
      <c r="B1039" s="6">
        <v>0.50912037037037039</v>
      </c>
      <c r="C1039" s="1">
        <v>0.50880002975463867</v>
      </c>
      <c r="D1039" s="1">
        <v>0.33720016479492188</v>
      </c>
      <c r="E1039" s="1">
        <f t="shared" si="34"/>
        <v>419.95245193939206</v>
      </c>
      <c r="F1039" s="1">
        <f t="shared" si="35"/>
        <v>412.760700390625</v>
      </c>
    </row>
    <row r="1040" spans="1:6" x14ac:dyDescent="0.25">
      <c r="A1040" s="4">
        <v>44393.509236111109</v>
      </c>
      <c r="B1040" s="6">
        <v>0.50923611111111111</v>
      </c>
      <c r="C1040" s="1">
        <v>0.50820016860961914</v>
      </c>
      <c r="D1040" s="1">
        <v>0.33879995346069336</v>
      </c>
      <c r="E1040" s="1">
        <f t="shared" si="34"/>
        <v>419.4698276565552</v>
      </c>
      <c r="F1040" s="1">
        <f t="shared" si="35"/>
        <v>414.70604340820313</v>
      </c>
    </row>
    <row r="1041" spans="1:6" x14ac:dyDescent="0.25">
      <c r="A1041" s="4">
        <v>44393.509351851855</v>
      </c>
      <c r="B1041" s="6">
        <v>0.50935185185185183</v>
      </c>
      <c r="C1041" s="1">
        <v>0.50979995727539063</v>
      </c>
      <c r="D1041" s="1">
        <v>0.33620023727416992</v>
      </c>
      <c r="E1041" s="1">
        <f t="shared" si="34"/>
        <v>420.75695362548828</v>
      </c>
      <c r="F1041" s="1">
        <f t="shared" si="35"/>
        <v>411.54478852539063</v>
      </c>
    </row>
    <row r="1042" spans="1:6" x14ac:dyDescent="0.25">
      <c r="A1042" s="4">
        <v>44393.509467592594</v>
      </c>
      <c r="B1042" s="6">
        <v>0.50946759259259256</v>
      </c>
      <c r="C1042" s="1">
        <v>0.5093998908996582</v>
      </c>
      <c r="D1042" s="1">
        <v>0.33659982681274414</v>
      </c>
      <c r="E1042" s="1">
        <f t="shared" si="34"/>
        <v>420.43507622222899</v>
      </c>
      <c r="F1042" s="1">
        <f t="shared" si="35"/>
        <v>412.03068940429688</v>
      </c>
    </row>
    <row r="1043" spans="1:6" x14ac:dyDescent="0.25">
      <c r="A1043" s="4">
        <v>44393.509583333333</v>
      </c>
      <c r="B1043" s="6">
        <v>0.50958333333333339</v>
      </c>
      <c r="C1043" s="1">
        <v>0.50699996948242188</v>
      </c>
      <c r="D1043" s="1">
        <v>0.33939981460571289</v>
      </c>
      <c r="E1043" s="1">
        <f t="shared" si="34"/>
        <v>418.50419544677732</v>
      </c>
      <c r="F1043" s="1">
        <f t="shared" si="35"/>
        <v>415.43547456054688</v>
      </c>
    </row>
    <row r="1044" spans="1:6" x14ac:dyDescent="0.25">
      <c r="A1044" s="4">
        <v>44393.509699074071</v>
      </c>
      <c r="B1044" s="6">
        <v>0.50969907407407411</v>
      </c>
      <c r="C1044" s="1">
        <v>0.50699996948242188</v>
      </c>
      <c r="D1044" s="1">
        <v>0.33839988708496094</v>
      </c>
      <c r="E1044" s="1">
        <f t="shared" si="34"/>
        <v>418.50419544677732</v>
      </c>
      <c r="F1044" s="1">
        <f t="shared" si="35"/>
        <v>414.2195626953125</v>
      </c>
    </row>
    <row r="1045" spans="1:6" x14ac:dyDescent="0.25">
      <c r="A1045" s="4">
        <v>44393.509814814817</v>
      </c>
      <c r="B1045" s="6">
        <v>0.50981481481481483</v>
      </c>
      <c r="C1045" s="1">
        <v>0.50500011444091797</v>
      </c>
      <c r="D1045" s="1">
        <v>0.33920001983642578</v>
      </c>
      <c r="E1045" s="1">
        <f t="shared" si="34"/>
        <v>416.89519207458494</v>
      </c>
      <c r="F1045" s="1">
        <f t="shared" si="35"/>
        <v>415.19252412109375</v>
      </c>
    </row>
    <row r="1046" spans="1:6" x14ac:dyDescent="0.25">
      <c r="A1046" s="4">
        <v>44393.509930555556</v>
      </c>
      <c r="B1046" s="6">
        <v>0.50993055555555555</v>
      </c>
      <c r="C1046" s="1">
        <v>0.50780010223388672</v>
      </c>
      <c r="D1046" s="1">
        <v>0.33519983291625977</v>
      </c>
      <c r="E1046" s="1">
        <f t="shared" si="34"/>
        <v>419.1479502532959</v>
      </c>
      <c r="F1046" s="1">
        <f t="shared" si="35"/>
        <v>410.32829682617188</v>
      </c>
    </row>
    <row r="1047" spans="1:6" x14ac:dyDescent="0.25">
      <c r="A1047" s="4">
        <v>44393.510046296295</v>
      </c>
      <c r="B1047" s="6">
        <v>0.51004629629629628</v>
      </c>
      <c r="C1047" s="1">
        <v>0.50640010833740234</v>
      </c>
      <c r="D1047" s="1">
        <v>0.33839988708496094</v>
      </c>
      <c r="E1047" s="1">
        <f t="shared" si="34"/>
        <v>418.02157116394045</v>
      </c>
      <c r="F1047" s="1">
        <f t="shared" si="35"/>
        <v>414.2195626953125</v>
      </c>
    </row>
    <row r="1048" spans="1:6" x14ac:dyDescent="0.25">
      <c r="A1048" s="4">
        <v>44393.510162037041</v>
      </c>
      <c r="B1048" s="6">
        <v>0.51016203703703711</v>
      </c>
      <c r="C1048" s="1">
        <v>0.50839996337890625</v>
      </c>
      <c r="D1048" s="1">
        <v>0.33699989318847656</v>
      </c>
      <c r="E1048" s="1">
        <f t="shared" si="34"/>
        <v>419.63057453613283</v>
      </c>
      <c r="F1048" s="1">
        <f t="shared" si="35"/>
        <v>412.5171701171875</v>
      </c>
    </row>
    <row r="1049" spans="1:6" x14ac:dyDescent="0.25">
      <c r="A1049" s="4">
        <v>44393.510277777779</v>
      </c>
      <c r="B1049" s="6">
        <v>0.51027777777777772</v>
      </c>
      <c r="C1049" s="1">
        <v>0.50780010223388672</v>
      </c>
      <c r="D1049" s="1">
        <v>0.33659982681274414</v>
      </c>
      <c r="E1049" s="1">
        <f t="shared" si="34"/>
        <v>419.1479502532959</v>
      </c>
      <c r="F1049" s="1">
        <f t="shared" si="35"/>
        <v>412.03068940429688</v>
      </c>
    </row>
    <row r="1050" spans="1:6" x14ac:dyDescent="0.25">
      <c r="A1050" s="4">
        <v>44393.510393518518</v>
      </c>
      <c r="B1050" s="6">
        <v>0.51039351851851855</v>
      </c>
      <c r="C1050" s="1">
        <v>0.50719976425170898</v>
      </c>
      <c r="D1050" s="1">
        <v>0.33479976654052734</v>
      </c>
      <c r="E1050" s="1">
        <f t="shared" si="34"/>
        <v>418.664942326355</v>
      </c>
      <c r="F1050" s="1">
        <f t="shared" si="35"/>
        <v>409.84181611328125</v>
      </c>
    </row>
    <row r="1051" spans="1:6" x14ac:dyDescent="0.25">
      <c r="A1051" s="4">
        <v>44393.510509259257</v>
      </c>
      <c r="B1051" s="6">
        <v>0.51050925925925927</v>
      </c>
      <c r="C1051" s="1">
        <v>0.50759983062744141</v>
      </c>
      <c r="D1051" s="1">
        <v>0.33720016479492188</v>
      </c>
      <c r="E1051" s="1">
        <f t="shared" si="34"/>
        <v>418.98681972961424</v>
      </c>
      <c r="F1051" s="1">
        <f t="shared" si="35"/>
        <v>412.760700390625</v>
      </c>
    </row>
    <row r="1052" spans="1:6" x14ac:dyDescent="0.25">
      <c r="A1052" s="4">
        <v>44393.510625000003</v>
      </c>
      <c r="B1052" s="6">
        <v>0.510625</v>
      </c>
      <c r="C1052" s="1">
        <v>0.50680017471313477</v>
      </c>
      <c r="D1052" s="1">
        <v>0.3376002311706543</v>
      </c>
      <c r="E1052" s="1">
        <f t="shared" si="34"/>
        <v>418.34344856719969</v>
      </c>
      <c r="F1052" s="1">
        <f t="shared" si="35"/>
        <v>413.24718110351563</v>
      </c>
    </row>
    <row r="1053" spans="1:6" x14ac:dyDescent="0.25">
      <c r="A1053" s="4">
        <v>44393.510752314818</v>
      </c>
      <c r="B1053" s="6">
        <v>0.51075231481481487</v>
      </c>
      <c r="C1053" s="1">
        <v>0.50780010223388672</v>
      </c>
      <c r="D1053" s="1">
        <v>0.33640003204345703</v>
      </c>
      <c r="E1053" s="1">
        <f t="shared" si="34"/>
        <v>419.1479502532959</v>
      </c>
      <c r="F1053" s="1">
        <f t="shared" si="35"/>
        <v>411.78773896484375</v>
      </c>
    </row>
    <row r="1054" spans="1:6" x14ac:dyDescent="0.25">
      <c r="A1054" s="4">
        <v>44393.510868055557</v>
      </c>
      <c r="B1054" s="6">
        <v>0.51086805555555559</v>
      </c>
      <c r="C1054" s="1">
        <v>0.50979995727539063</v>
      </c>
      <c r="D1054" s="1">
        <v>0.33620023727416992</v>
      </c>
      <c r="E1054" s="1">
        <f t="shared" si="34"/>
        <v>420.75695362548828</v>
      </c>
      <c r="F1054" s="1">
        <f t="shared" si="35"/>
        <v>411.54478852539063</v>
      </c>
    </row>
    <row r="1055" spans="1:6" x14ac:dyDescent="0.25">
      <c r="A1055" s="4">
        <v>44393.510983796295</v>
      </c>
      <c r="B1055" s="6">
        <v>0.51098379629629631</v>
      </c>
      <c r="C1055" s="1">
        <v>0.50960016250610352</v>
      </c>
      <c r="D1055" s="1">
        <v>0.33519983291625977</v>
      </c>
      <c r="E1055" s="1">
        <f t="shared" si="34"/>
        <v>420.59620674591065</v>
      </c>
      <c r="F1055" s="1">
        <f t="shared" si="35"/>
        <v>410.32829682617188</v>
      </c>
    </row>
    <row r="1056" spans="1:6" x14ac:dyDescent="0.25">
      <c r="A1056" s="4">
        <v>44393.511099537034</v>
      </c>
      <c r="B1056" s="6">
        <v>0.51109953703703703</v>
      </c>
      <c r="C1056" s="1">
        <v>0.50759983062744141</v>
      </c>
      <c r="D1056" s="1">
        <v>0.33680009841918945</v>
      </c>
      <c r="E1056" s="1">
        <f t="shared" si="34"/>
        <v>418.98681972961424</v>
      </c>
      <c r="F1056" s="1">
        <f t="shared" si="35"/>
        <v>412.27421967773438</v>
      </c>
    </row>
    <row r="1057" spans="1:6" x14ac:dyDescent="0.25">
      <c r="A1057" s="4">
        <v>44393.51121527778</v>
      </c>
      <c r="B1057" s="6">
        <v>0.51121527777777775</v>
      </c>
      <c r="C1057" s="1">
        <v>0.50699996948242188</v>
      </c>
      <c r="D1057" s="1">
        <v>0.33820009231567383</v>
      </c>
      <c r="E1057" s="1">
        <f t="shared" si="34"/>
        <v>418.50419544677732</v>
      </c>
      <c r="F1057" s="1">
        <f t="shared" si="35"/>
        <v>413.97661225585938</v>
      </c>
    </row>
    <row r="1058" spans="1:6" x14ac:dyDescent="0.25">
      <c r="A1058" s="4">
        <v>44393.511331018519</v>
      </c>
      <c r="B1058" s="6">
        <v>0.51133101851851859</v>
      </c>
      <c r="C1058" s="1">
        <v>0.50600004196166992</v>
      </c>
      <c r="D1058" s="1">
        <v>0.33739995956420898</v>
      </c>
      <c r="E1058" s="1">
        <f t="shared" si="34"/>
        <v>417.69969376068116</v>
      </c>
      <c r="F1058" s="1">
        <f t="shared" si="35"/>
        <v>413.00365083007813</v>
      </c>
    </row>
    <row r="1059" spans="1:6" x14ac:dyDescent="0.25">
      <c r="A1059" s="4">
        <v>44393.511446759258</v>
      </c>
      <c r="B1059" s="6">
        <v>0.5114467592592592</v>
      </c>
      <c r="C1059" s="1">
        <v>0.50920009613037109</v>
      </c>
      <c r="D1059" s="1">
        <v>0.33900022506713867</v>
      </c>
      <c r="E1059" s="1">
        <f t="shared" si="34"/>
        <v>420.27432934265136</v>
      </c>
      <c r="F1059" s="1">
        <f t="shared" si="35"/>
        <v>414.94957368164063</v>
      </c>
    </row>
    <row r="1060" spans="1:6" x14ac:dyDescent="0.25">
      <c r="A1060" s="4">
        <v>44393.511562500003</v>
      </c>
      <c r="B1060" s="6">
        <v>0.51156250000000003</v>
      </c>
      <c r="C1060" s="1">
        <v>0.50839996337890625</v>
      </c>
      <c r="D1060" s="1">
        <v>0.33540010452270508</v>
      </c>
      <c r="E1060" s="1">
        <f t="shared" si="34"/>
        <v>419.63057453613283</v>
      </c>
      <c r="F1060" s="1">
        <f t="shared" si="35"/>
        <v>410.57182709960938</v>
      </c>
    </row>
    <row r="1061" spans="1:6" x14ac:dyDescent="0.25">
      <c r="A1061" s="4">
        <v>44393.511678240742</v>
      </c>
      <c r="B1061" s="6">
        <v>0.51167824074074075</v>
      </c>
      <c r="C1061" s="1">
        <v>0.50839996337890625</v>
      </c>
      <c r="D1061" s="1">
        <v>0.3358001708984375</v>
      </c>
      <c r="E1061" s="1">
        <f t="shared" si="34"/>
        <v>419.63057453613283</v>
      </c>
      <c r="F1061" s="1">
        <f t="shared" si="35"/>
        <v>411.0583078125</v>
      </c>
    </row>
    <row r="1062" spans="1:6" x14ac:dyDescent="0.25">
      <c r="A1062" s="4">
        <v>44393.511793981481</v>
      </c>
      <c r="B1062" s="6">
        <v>0.51179398148148147</v>
      </c>
      <c r="C1062" s="1">
        <v>0.5074000358581543</v>
      </c>
      <c r="D1062" s="1">
        <v>0.33820009231567383</v>
      </c>
      <c r="E1062" s="1">
        <f t="shared" si="34"/>
        <v>418.82607285003661</v>
      </c>
      <c r="F1062" s="1">
        <f t="shared" si="35"/>
        <v>413.97661225585938</v>
      </c>
    </row>
    <row r="1063" spans="1:6" x14ac:dyDescent="0.25">
      <c r="A1063" s="4">
        <v>44393.51190972222</v>
      </c>
      <c r="B1063" s="6">
        <v>0.5119097222222222</v>
      </c>
      <c r="C1063" s="1">
        <v>0.5074000358581543</v>
      </c>
      <c r="D1063" s="1">
        <v>0.33659982681274414</v>
      </c>
      <c r="E1063" s="1">
        <f t="shared" si="34"/>
        <v>418.82607285003661</v>
      </c>
      <c r="F1063" s="1">
        <f t="shared" si="35"/>
        <v>412.03068940429688</v>
      </c>
    </row>
    <row r="1064" spans="1:6" x14ac:dyDescent="0.25">
      <c r="A1064" s="4">
        <v>44393.512025462966</v>
      </c>
      <c r="B1064" s="6">
        <v>0.51202546296296292</v>
      </c>
      <c r="C1064" s="1">
        <v>0.50820016860961914</v>
      </c>
      <c r="D1064" s="1">
        <v>0.33500003814697266</v>
      </c>
      <c r="E1064" s="1">
        <f t="shared" si="34"/>
        <v>419.4698276565552</v>
      </c>
      <c r="F1064" s="1">
        <f t="shared" si="35"/>
        <v>410.08534638671875</v>
      </c>
    </row>
    <row r="1065" spans="1:6" x14ac:dyDescent="0.25">
      <c r="A1065" s="4">
        <v>44393.512141203704</v>
      </c>
      <c r="B1065" s="6">
        <v>0.51214120370370375</v>
      </c>
      <c r="C1065" s="1">
        <v>0.50680017471313477</v>
      </c>
      <c r="D1065" s="1">
        <v>0.33879995346069336</v>
      </c>
      <c r="E1065" s="1">
        <f t="shared" si="34"/>
        <v>418.34344856719969</v>
      </c>
      <c r="F1065" s="1">
        <f t="shared" si="35"/>
        <v>414.70604340820313</v>
      </c>
    </row>
    <row r="1066" spans="1:6" x14ac:dyDescent="0.25">
      <c r="A1066" s="4">
        <v>44393.512256944443</v>
      </c>
      <c r="B1066" s="6">
        <v>0.51225694444444447</v>
      </c>
      <c r="C1066" s="1">
        <v>0.50860023498535156</v>
      </c>
      <c r="D1066" s="1">
        <v>0.33860015869140625</v>
      </c>
      <c r="E1066" s="1">
        <f t="shared" si="34"/>
        <v>419.79170505981443</v>
      </c>
      <c r="F1066" s="1">
        <f t="shared" si="35"/>
        <v>414.46309296875</v>
      </c>
    </row>
    <row r="1067" spans="1:6" x14ac:dyDescent="0.25">
      <c r="A1067" s="4">
        <v>44393.512372685182</v>
      </c>
      <c r="B1067" s="6">
        <v>0.51237268518518519</v>
      </c>
      <c r="C1067" s="1">
        <v>0.50759983062744141</v>
      </c>
      <c r="D1067" s="1">
        <v>0.33720016479492188</v>
      </c>
      <c r="E1067" s="1">
        <f t="shared" si="34"/>
        <v>418.98681972961424</v>
      </c>
      <c r="F1067" s="1">
        <f t="shared" si="35"/>
        <v>412.760700390625</v>
      </c>
    </row>
    <row r="1068" spans="1:6" x14ac:dyDescent="0.25">
      <c r="A1068" s="4">
        <v>44393.512488425928</v>
      </c>
      <c r="B1068" s="6">
        <v>0.51248842592592592</v>
      </c>
      <c r="C1068" s="1">
        <v>0.5074000358581543</v>
      </c>
      <c r="D1068" s="1">
        <v>0.33640003204345703</v>
      </c>
      <c r="E1068" s="1">
        <f t="shared" si="34"/>
        <v>418.82607285003661</v>
      </c>
      <c r="F1068" s="1">
        <f t="shared" si="35"/>
        <v>411.78773896484375</v>
      </c>
    </row>
    <row r="1069" spans="1:6" x14ac:dyDescent="0.25">
      <c r="A1069" s="4">
        <v>44393.512604166666</v>
      </c>
      <c r="B1069" s="6">
        <v>0.51260416666666664</v>
      </c>
      <c r="C1069" s="1">
        <v>0.50579977035522461</v>
      </c>
      <c r="D1069" s="1">
        <v>0.3358001708984375</v>
      </c>
      <c r="E1069" s="1">
        <f t="shared" si="34"/>
        <v>417.53856323699949</v>
      </c>
      <c r="F1069" s="1">
        <f t="shared" si="35"/>
        <v>411.0583078125</v>
      </c>
    </row>
    <row r="1070" spans="1:6" x14ac:dyDescent="0.25">
      <c r="A1070" s="4">
        <v>44393.512719907405</v>
      </c>
      <c r="B1070" s="6">
        <v>0.51271990740740747</v>
      </c>
      <c r="C1070" s="1">
        <v>0.5055999755859375</v>
      </c>
      <c r="D1070" s="1">
        <v>0.33519983291625977</v>
      </c>
      <c r="E1070" s="1">
        <f t="shared" si="34"/>
        <v>417.37781635742186</v>
      </c>
      <c r="F1070" s="1">
        <f t="shared" si="35"/>
        <v>410.32829682617188</v>
      </c>
    </row>
    <row r="1071" spans="1:6" x14ac:dyDescent="0.25">
      <c r="A1071" s="4">
        <v>44393.512835648151</v>
      </c>
      <c r="B1071" s="6">
        <v>0.51283564814814808</v>
      </c>
      <c r="C1071" s="1">
        <v>0.50799989700317383</v>
      </c>
      <c r="D1071" s="1">
        <v>0.33879995346069336</v>
      </c>
      <c r="E1071" s="1">
        <f t="shared" si="34"/>
        <v>419.30869713287353</v>
      </c>
      <c r="F1071" s="1">
        <f t="shared" si="35"/>
        <v>414.70604340820313</v>
      </c>
    </row>
    <row r="1072" spans="1:6" x14ac:dyDescent="0.25">
      <c r="A1072" s="4">
        <v>44393.51295138889</v>
      </c>
      <c r="B1072" s="6">
        <v>0.51295138888888892</v>
      </c>
      <c r="C1072" s="1">
        <v>0.50659990310668945</v>
      </c>
      <c r="D1072" s="1">
        <v>0.33659982681274414</v>
      </c>
      <c r="E1072" s="1">
        <f t="shared" si="34"/>
        <v>418.18231804351808</v>
      </c>
      <c r="F1072" s="1">
        <f t="shared" si="35"/>
        <v>412.03068940429688</v>
      </c>
    </row>
    <row r="1073" spans="1:6" x14ac:dyDescent="0.25">
      <c r="A1073" s="4">
        <v>44393.513067129628</v>
      </c>
      <c r="B1073" s="6">
        <v>0.51306712962962964</v>
      </c>
      <c r="C1073" s="1">
        <v>0.50680017471313477</v>
      </c>
      <c r="D1073" s="1">
        <v>0.33519983291625977</v>
      </c>
      <c r="E1073" s="1">
        <f t="shared" si="34"/>
        <v>418.34344856719969</v>
      </c>
      <c r="F1073" s="1">
        <f t="shared" si="35"/>
        <v>410.32829682617188</v>
      </c>
    </row>
    <row r="1074" spans="1:6" x14ac:dyDescent="0.25">
      <c r="A1074" s="4">
        <v>44393.513182870367</v>
      </c>
      <c r="B1074" s="6">
        <v>0.51318287037037036</v>
      </c>
      <c r="C1074" s="1">
        <v>0.50659990310668945</v>
      </c>
      <c r="D1074" s="1">
        <v>0.33659982681274414</v>
      </c>
      <c r="E1074" s="1">
        <f t="shared" si="34"/>
        <v>418.18231804351808</v>
      </c>
      <c r="F1074" s="1">
        <f t="shared" si="35"/>
        <v>412.03068940429688</v>
      </c>
    </row>
    <row r="1075" spans="1:6" x14ac:dyDescent="0.25">
      <c r="A1075" s="4">
        <v>44393.513298611113</v>
      </c>
      <c r="B1075" s="6">
        <v>0.51329861111111108</v>
      </c>
      <c r="C1075" s="1">
        <v>0.50600004196166992</v>
      </c>
      <c r="D1075" s="1">
        <v>0.33739995956420898</v>
      </c>
      <c r="E1075" s="1">
        <f t="shared" si="34"/>
        <v>417.69969376068116</v>
      </c>
      <c r="F1075" s="1">
        <f t="shared" si="35"/>
        <v>413.00365083007813</v>
      </c>
    </row>
    <row r="1076" spans="1:6" x14ac:dyDescent="0.25">
      <c r="A1076" s="4">
        <v>44393.513414351852</v>
      </c>
      <c r="B1076" s="6">
        <v>0.5134143518518518</v>
      </c>
      <c r="C1076" s="1">
        <v>0.50619983673095703</v>
      </c>
      <c r="D1076" s="1">
        <v>0.33459997177124023</v>
      </c>
      <c r="E1076" s="1">
        <f t="shared" si="34"/>
        <v>417.86044064025879</v>
      </c>
      <c r="F1076" s="1">
        <f t="shared" si="35"/>
        <v>409.59886567382813</v>
      </c>
    </row>
    <row r="1077" spans="1:6" x14ac:dyDescent="0.25">
      <c r="A1077" s="4">
        <v>44393.51353009259</v>
      </c>
      <c r="B1077" s="6">
        <v>0.51353009259259264</v>
      </c>
      <c r="C1077" s="1">
        <v>0.5074000358581543</v>
      </c>
      <c r="D1077" s="1">
        <v>0.3376002311706543</v>
      </c>
      <c r="E1077" s="1">
        <f t="shared" si="34"/>
        <v>418.82607285003661</v>
      </c>
      <c r="F1077" s="1">
        <f t="shared" si="35"/>
        <v>413.24718110351563</v>
      </c>
    </row>
    <row r="1078" spans="1:6" x14ac:dyDescent="0.25">
      <c r="A1078" s="4">
        <v>44393.513645833336</v>
      </c>
      <c r="B1078" s="6">
        <v>0.51364583333333336</v>
      </c>
      <c r="C1078" s="1">
        <v>0.50759983062744141</v>
      </c>
      <c r="D1078" s="1">
        <v>0.3358001708984375</v>
      </c>
      <c r="E1078" s="1">
        <f t="shared" si="34"/>
        <v>418.98681972961424</v>
      </c>
      <c r="F1078" s="1">
        <f t="shared" si="35"/>
        <v>411.0583078125</v>
      </c>
    </row>
    <row r="1079" spans="1:6" x14ac:dyDescent="0.25">
      <c r="A1079" s="4">
        <v>44393.513761574075</v>
      </c>
      <c r="B1079" s="6">
        <v>0.51376157407407408</v>
      </c>
      <c r="C1079" s="1">
        <v>0.50460004806518555</v>
      </c>
      <c r="D1079" s="1">
        <v>0.33879995346069336</v>
      </c>
      <c r="E1079" s="1">
        <f t="shared" si="34"/>
        <v>416.5733146713257</v>
      </c>
      <c r="F1079" s="1">
        <f t="shared" si="35"/>
        <v>414.70604340820313</v>
      </c>
    </row>
    <row r="1080" spans="1:6" x14ac:dyDescent="0.25">
      <c r="A1080" s="4">
        <v>44393.513877314814</v>
      </c>
      <c r="B1080" s="6">
        <v>0.5138773148148148</v>
      </c>
      <c r="C1080" s="1">
        <v>0.50419998168945313</v>
      </c>
      <c r="D1080" s="1">
        <v>0.33839988708496094</v>
      </c>
      <c r="E1080" s="1">
        <f t="shared" si="34"/>
        <v>416.25143726806641</v>
      </c>
      <c r="F1080" s="1">
        <f t="shared" si="35"/>
        <v>414.2195626953125</v>
      </c>
    </row>
    <row r="1081" spans="1:6" x14ac:dyDescent="0.25">
      <c r="A1081" s="4">
        <v>44393.513993055552</v>
      </c>
      <c r="B1081" s="6">
        <v>0.51399305555555552</v>
      </c>
      <c r="C1081" s="1">
        <v>0.50519990921020508</v>
      </c>
      <c r="D1081" s="1">
        <v>0.33540010452270508</v>
      </c>
      <c r="E1081" s="1">
        <f t="shared" si="34"/>
        <v>417.05593895416257</v>
      </c>
      <c r="F1081" s="1">
        <f t="shared" si="35"/>
        <v>410.57182709960938</v>
      </c>
    </row>
    <row r="1082" spans="1:6" x14ac:dyDescent="0.25">
      <c r="A1082" s="4">
        <v>44393.514108796298</v>
      </c>
      <c r="B1082" s="6">
        <v>0.51410879629629636</v>
      </c>
      <c r="C1082" s="1">
        <v>0.50320005416870117</v>
      </c>
      <c r="D1082" s="1">
        <v>0.33659982681274414</v>
      </c>
      <c r="E1082" s="1">
        <f t="shared" si="34"/>
        <v>415.44693558197019</v>
      </c>
      <c r="F1082" s="1">
        <f t="shared" si="35"/>
        <v>412.03068940429688</v>
      </c>
    </row>
    <row r="1083" spans="1:6" x14ac:dyDescent="0.25">
      <c r="A1083" s="4">
        <v>44393.514224537037</v>
      </c>
      <c r="B1083" s="6">
        <v>0.51422453703703697</v>
      </c>
      <c r="C1083" s="1">
        <v>0.50439977645874023</v>
      </c>
      <c r="D1083" s="1">
        <v>0.33680009841918945</v>
      </c>
      <c r="E1083" s="1">
        <f t="shared" si="34"/>
        <v>416.41218414764404</v>
      </c>
      <c r="F1083" s="1">
        <f t="shared" si="35"/>
        <v>412.27421967773438</v>
      </c>
    </row>
    <row r="1084" spans="1:6" x14ac:dyDescent="0.25">
      <c r="A1084" s="4">
        <v>44393.514340277776</v>
      </c>
      <c r="B1084" s="6">
        <v>0.5143402777777778</v>
      </c>
      <c r="C1084" s="1">
        <v>0.50339984893798828</v>
      </c>
      <c r="D1084" s="1">
        <v>0.33540010452270508</v>
      </c>
      <c r="E1084" s="1">
        <f t="shared" si="34"/>
        <v>415.60768246154782</v>
      </c>
      <c r="F1084" s="1">
        <f t="shared" si="35"/>
        <v>410.57182709960938</v>
      </c>
    </row>
    <row r="1085" spans="1:6" x14ac:dyDescent="0.25">
      <c r="A1085" s="4">
        <v>44393.514456018522</v>
      </c>
      <c r="B1085" s="6">
        <v>0.51445601851851852</v>
      </c>
      <c r="C1085" s="1">
        <v>0.50299978256225586</v>
      </c>
      <c r="D1085" s="1">
        <v>0.33620023727416992</v>
      </c>
      <c r="E1085" s="1">
        <f t="shared" si="34"/>
        <v>415.28580505828859</v>
      </c>
      <c r="F1085" s="1">
        <f t="shared" si="35"/>
        <v>411.54478852539063</v>
      </c>
    </row>
    <row r="1086" spans="1:6" x14ac:dyDescent="0.25">
      <c r="A1086" s="4">
        <v>44393.51457175926</v>
      </c>
      <c r="B1086" s="6">
        <v>0.51457175925925924</v>
      </c>
      <c r="C1086" s="1">
        <v>0.50519990921020508</v>
      </c>
      <c r="D1086" s="1">
        <v>0.33500003814697266</v>
      </c>
      <c r="E1086" s="1">
        <f t="shared" si="34"/>
        <v>417.05593895416257</v>
      </c>
      <c r="F1086" s="1">
        <f t="shared" si="35"/>
        <v>410.08534638671875</v>
      </c>
    </row>
    <row r="1087" spans="1:6" x14ac:dyDescent="0.25">
      <c r="A1087" s="4">
        <v>44393.514687499999</v>
      </c>
      <c r="B1087" s="6">
        <v>0.51468749999999996</v>
      </c>
      <c r="C1087" s="1">
        <v>0.50360012054443359</v>
      </c>
      <c r="D1087" s="1">
        <v>0.33699989318847656</v>
      </c>
      <c r="E1087" s="1">
        <f t="shared" si="34"/>
        <v>415.76881298522949</v>
      </c>
      <c r="F1087" s="1">
        <f t="shared" si="35"/>
        <v>412.5171701171875</v>
      </c>
    </row>
    <row r="1088" spans="1:6" x14ac:dyDescent="0.25">
      <c r="A1088" s="4">
        <v>44393.514803240738</v>
      </c>
      <c r="B1088" s="6">
        <v>0.51480324074074069</v>
      </c>
      <c r="C1088" s="1">
        <v>0.50579977035522461</v>
      </c>
      <c r="D1088" s="1">
        <v>0.33680009841918945</v>
      </c>
      <c r="E1088" s="1">
        <f t="shared" si="34"/>
        <v>417.53856323699949</v>
      </c>
      <c r="F1088" s="1">
        <f t="shared" si="35"/>
        <v>412.27421967773438</v>
      </c>
    </row>
    <row r="1089" spans="1:6" x14ac:dyDescent="0.25">
      <c r="A1089" s="4">
        <v>44393.514918981484</v>
      </c>
      <c r="B1089" s="6">
        <v>0.51491898148148152</v>
      </c>
      <c r="C1089" s="1">
        <v>0.50719976425170898</v>
      </c>
      <c r="D1089" s="1">
        <v>0.33599996566772461</v>
      </c>
      <c r="E1089" s="1">
        <f t="shared" si="34"/>
        <v>418.664942326355</v>
      </c>
      <c r="F1089" s="1">
        <f t="shared" si="35"/>
        <v>411.30125825195313</v>
      </c>
    </row>
    <row r="1090" spans="1:6" x14ac:dyDescent="0.25">
      <c r="A1090" s="4">
        <v>44393.515034722222</v>
      </c>
      <c r="B1090" s="6">
        <v>0.51503472222222224</v>
      </c>
      <c r="C1090" s="1">
        <v>0.50719976425170898</v>
      </c>
      <c r="D1090" s="1">
        <v>0.33339977264404297</v>
      </c>
      <c r="E1090" s="1">
        <f t="shared" si="34"/>
        <v>418.664942326355</v>
      </c>
      <c r="F1090" s="1">
        <f t="shared" si="35"/>
        <v>408.13942353515625</v>
      </c>
    </row>
    <row r="1091" spans="1:6" x14ac:dyDescent="0.25">
      <c r="A1091" s="4">
        <v>44393.515150462961</v>
      </c>
      <c r="B1091" s="6">
        <v>0.51515046296296296</v>
      </c>
      <c r="C1091" s="1">
        <v>0.5074000358581543</v>
      </c>
      <c r="D1091" s="1">
        <v>0.3340001106262207</v>
      </c>
      <c r="E1091" s="1">
        <f t="shared" si="34"/>
        <v>418.82607285003661</v>
      </c>
      <c r="F1091" s="1">
        <f t="shared" si="35"/>
        <v>408.86943452148438</v>
      </c>
    </row>
    <row r="1092" spans="1:6" x14ac:dyDescent="0.25">
      <c r="A1092" s="4">
        <v>44393.515266203707</v>
      </c>
      <c r="B1092" s="6">
        <v>0.51526620370370368</v>
      </c>
      <c r="C1092" s="1">
        <v>0.50640010833740234</v>
      </c>
      <c r="D1092" s="1">
        <v>0.3358001708984375</v>
      </c>
      <c r="E1092" s="1">
        <f t="shared" si="34"/>
        <v>418.02157116394045</v>
      </c>
      <c r="F1092" s="1">
        <f t="shared" si="35"/>
        <v>411.0583078125</v>
      </c>
    </row>
    <row r="1093" spans="1:6" x14ac:dyDescent="0.25">
      <c r="A1093" s="4">
        <v>44393.515381944446</v>
      </c>
      <c r="B1093" s="6">
        <v>0.51538194444444441</v>
      </c>
      <c r="C1093" s="1">
        <v>0.50799989700317383</v>
      </c>
      <c r="D1093" s="1">
        <v>0.33519983291625977</v>
      </c>
      <c r="E1093" s="1">
        <f t="shared" ref="E1093:E1156" si="36">804.56*C1093-4.4077+$G$3</f>
        <v>419.30869713287353</v>
      </c>
      <c r="F1093" s="1">
        <f t="shared" ref="F1093:F1156" si="37">D1093*1216+2.7253</f>
        <v>410.32829682617188</v>
      </c>
    </row>
    <row r="1094" spans="1:6" x14ac:dyDescent="0.25">
      <c r="A1094" s="4">
        <v>44393.515497685185</v>
      </c>
      <c r="B1094" s="6">
        <v>0.51549768518518524</v>
      </c>
      <c r="C1094" s="1">
        <v>0.50780010223388672</v>
      </c>
      <c r="D1094" s="1">
        <v>0.33459997177124023</v>
      </c>
      <c r="E1094" s="1">
        <f t="shared" si="36"/>
        <v>419.1479502532959</v>
      </c>
      <c r="F1094" s="1">
        <f t="shared" si="37"/>
        <v>409.59886567382813</v>
      </c>
    </row>
    <row r="1095" spans="1:6" x14ac:dyDescent="0.25">
      <c r="A1095" s="4">
        <v>44393.515613425923</v>
      </c>
      <c r="B1095" s="6">
        <v>0.51561342592592596</v>
      </c>
      <c r="C1095" s="1">
        <v>0.5074000358581543</v>
      </c>
      <c r="D1095" s="1">
        <v>0.33419990539550781</v>
      </c>
      <c r="E1095" s="1">
        <f t="shared" si="36"/>
        <v>418.82607285003661</v>
      </c>
      <c r="F1095" s="1">
        <f t="shared" si="37"/>
        <v>409.1123849609375</v>
      </c>
    </row>
    <row r="1096" spans="1:6" x14ac:dyDescent="0.25">
      <c r="A1096" s="4">
        <v>44393.515729166669</v>
      </c>
      <c r="B1096" s="6">
        <v>0.51572916666666668</v>
      </c>
      <c r="C1096" s="1">
        <v>0.50659990310668945</v>
      </c>
      <c r="D1096" s="1">
        <v>0.33559989929199219</v>
      </c>
      <c r="E1096" s="1">
        <f t="shared" si="36"/>
        <v>418.18231804351808</v>
      </c>
      <c r="F1096" s="1">
        <f t="shared" si="37"/>
        <v>410.8147775390625</v>
      </c>
    </row>
    <row r="1097" spans="1:6" x14ac:dyDescent="0.25">
      <c r="A1097" s="4">
        <v>44393.515844907408</v>
      </c>
      <c r="B1097" s="6">
        <v>0.5158449074074074</v>
      </c>
      <c r="C1097" s="1">
        <v>0.50799989700317383</v>
      </c>
      <c r="D1097" s="1">
        <v>0.33360004425048828</v>
      </c>
      <c r="E1097" s="1">
        <f t="shared" si="36"/>
        <v>419.30869713287353</v>
      </c>
      <c r="F1097" s="1">
        <f t="shared" si="37"/>
        <v>408.38295380859375</v>
      </c>
    </row>
    <row r="1098" spans="1:6" x14ac:dyDescent="0.25">
      <c r="A1098" s="4">
        <v>44393.515960648147</v>
      </c>
      <c r="B1098" s="6">
        <v>0.51596064814814813</v>
      </c>
      <c r="C1098" s="1">
        <v>0.50600004196166992</v>
      </c>
      <c r="D1098" s="1">
        <v>0.33739995956420898</v>
      </c>
      <c r="E1098" s="1">
        <f t="shared" si="36"/>
        <v>417.69969376068116</v>
      </c>
      <c r="F1098" s="1">
        <f t="shared" si="37"/>
        <v>413.00365083007813</v>
      </c>
    </row>
    <row r="1099" spans="1:6" x14ac:dyDescent="0.25">
      <c r="A1099" s="4">
        <v>44393.516076388885</v>
      </c>
      <c r="B1099" s="6">
        <v>0.51607638888888896</v>
      </c>
      <c r="C1099" s="1">
        <v>0.50799989700317383</v>
      </c>
      <c r="D1099" s="1">
        <v>0.33739995956420898</v>
      </c>
      <c r="E1099" s="1">
        <f t="shared" si="36"/>
        <v>419.30869713287353</v>
      </c>
      <c r="F1099" s="1">
        <f t="shared" si="37"/>
        <v>413.00365083007813</v>
      </c>
    </row>
    <row r="1100" spans="1:6" x14ac:dyDescent="0.25">
      <c r="A1100" s="4">
        <v>44393.516192129631</v>
      </c>
      <c r="B1100" s="6">
        <v>0.51619212962962957</v>
      </c>
      <c r="C1100" s="1">
        <v>0.50680017471313477</v>
      </c>
      <c r="D1100" s="1">
        <v>0.33500003814697266</v>
      </c>
      <c r="E1100" s="1">
        <f t="shared" si="36"/>
        <v>418.34344856719969</v>
      </c>
      <c r="F1100" s="1">
        <f t="shared" si="37"/>
        <v>410.08534638671875</v>
      </c>
    </row>
    <row r="1101" spans="1:6" x14ac:dyDescent="0.25">
      <c r="A1101" s="4">
        <v>44393.51630787037</v>
      </c>
      <c r="B1101" s="6">
        <v>0.5163078703703704</v>
      </c>
      <c r="C1101" s="1">
        <v>0.50719976425170898</v>
      </c>
      <c r="D1101" s="1">
        <v>0.33699989318847656</v>
      </c>
      <c r="E1101" s="1">
        <f t="shared" si="36"/>
        <v>418.664942326355</v>
      </c>
      <c r="F1101" s="1">
        <f t="shared" si="37"/>
        <v>412.5171701171875</v>
      </c>
    </row>
    <row r="1102" spans="1:6" x14ac:dyDescent="0.25">
      <c r="A1102" s="4">
        <v>44393.516423611109</v>
      </c>
      <c r="B1102" s="6">
        <v>0.51642361111111112</v>
      </c>
      <c r="C1102" s="1">
        <v>0.50960016250610352</v>
      </c>
      <c r="D1102" s="1">
        <v>0.33440017700195313</v>
      </c>
      <c r="E1102" s="1">
        <f t="shared" si="36"/>
        <v>420.59620674591065</v>
      </c>
      <c r="F1102" s="1">
        <f t="shared" si="37"/>
        <v>409.355915234375</v>
      </c>
    </row>
    <row r="1103" spans="1:6" x14ac:dyDescent="0.25">
      <c r="A1103" s="4">
        <v>44393.516539351855</v>
      </c>
      <c r="B1103" s="6">
        <v>0.51653935185185185</v>
      </c>
      <c r="C1103" s="1">
        <v>0.50600004196166992</v>
      </c>
      <c r="D1103" s="1">
        <v>0.33739995956420898</v>
      </c>
      <c r="E1103" s="1">
        <f t="shared" si="36"/>
        <v>417.69969376068116</v>
      </c>
      <c r="F1103" s="1">
        <f t="shared" si="37"/>
        <v>413.00365083007813</v>
      </c>
    </row>
    <row r="1104" spans="1:6" x14ac:dyDescent="0.25">
      <c r="A1104" s="4">
        <v>44393.516655092593</v>
      </c>
      <c r="B1104" s="6">
        <v>0.51665509259259257</v>
      </c>
      <c r="C1104" s="1">
        <v>0.50780010223388672</v>
      </c>
      <c r="D1104" s="1">
        <v>0.33540010452270508</v>
      </c>
      <c r="E1104" s="1">
        <f t="shared" si="36"/>
        <v>419.1479502532959</v>
      </c>
      <c r="F1104" s="1">
        <f t="shared" si="37"/>
        <v>410.57182709960938</v>
      </c>
    </row>
    <row r="1105" spans="1:6" x14ac:dyDescent="0.25">
      <c r="A1105" s="4">
        <v>44393.516770833332</v>
      </c>
      <c r="B1105" s="6">
        <v>0.51677083333333329</v>
      </c>
      <c r="C1105" s="1">
        <v>0.50799989700317383</v>
      </c>
      <c r="D1105" s="1">
        <v>0.33680009841918945</v>
      </c>
      <c r="E1105" s="1">
        <f t="shared" si="36"/>
        <v>419.30869713287353</v>
      </c>
      <c r="F1105" s="1">
        <f t="shared" si="37"/>
        <v>412.27421967773438</v>
      </c>
    </row>
    <row r="1106" spans="1:6" x14ac:dyDescent="0.25">
      <c r="A1106" s="4">
        <v>44393.516886574071</v>
      </c>
      <c r="B1106" s="6">
        <v>0.51688657407407412</v>
      </c>
      <c r="C1106" s="1">
        <v>0.50699996948242188</v>
      </c>
      <c r="D1106" s="1">
        <v>0.3358001708984375</v>
      </c>
      <c r="E1106" s="1">
        <f t="shared" si="36"/>
        <v>418.50419544677732</v>
      </c>
      <c r="F1106" s="1">
        <f t="shared" si="37"/>
        <v>411.0583078125</v>
      </c>
    </row>
    <row r="1107" spans="1:6" x14ac:dyDescent="0.25">
      <c r="A1107" s="4">
        <v>44393.517002314817</v>
      </c>
      <c r="B1107" s="6">
        <v>0.51700231481481485</v>
      </c>
      <c r="C1107" s="1">
        <v>0.50659990310668945</v>
      </c>
      <c r="D1107" s="1">
        <v>0.33659982681274414</v>
      </c>
      <c r="E1107" s="1">
        <f t="shared" si="36"/>
        <v>418.18231804351808</v>
      </c>
      <c r="F1107" s="1">
        <f t="shared" si="37"/>
        <v>412.03068940429688</v>
      </c>
    </row>
    <row r="1108" spans="1:6" x14ac:dyDescent="0.25">
      <c r="A1108" s="4">
        <v>44393.517118055555</v>
      </c>
      <c r="B1108" s="6">
        <v>0.51711805555555557</v>
      </c>
      <c r="C1108" s="1">
        <v>0.50680017471313477</v>
      </c>
      <c r="D1108" s="1">
        <v>0.3376002311706543</v>
      </c>
      <c r="E1108" s="1">
        <f t="shared" si="36"/>
        <v>418.34344856719969</v>
      </c>
      <c r="F1108" s="1">
        <f t="shared" si="37"/>
        <v>413.24718110351563</v>
      </c>
    </row>
    <row r="1109" spans="1:6" x14ac:dyDescent="0.25">
      <c r="A1109" s="4">
        <v>44393.517233796294</v>
      </c>
      <c r="B1109" s="6">
        <v>0.51723379629629629</v>
      </c>
      <c r="C1109" s="1">
        <v>0.50780010223388672</v>
      </c>
      <c r="D1109" s="1">
        <v>0.3358001708984375</v>
      </c>
      <c r="E1109" s="1">
        <f t="shared" si="36"/>
        <v>419.1479502532959</v>
      </c>
      <c r="F1109" s="1">
        <f t="shared" si="37"/>
        <v>411.0583078125</v>
      </c>
    </row>
    <row r="1110" spans="1:6" x14ac:dyDescent="0.25">
      <c r="A1110" s="4">
        <v>44393.51734953704</v>
      </c>
      <c r="B1110" s="6">
        <v>0.51734953703703701</v>
      </c>
      <c r="C1110" s="1">
        <v>0.50920009613037109</v>
      </c>
      <c r="D1110" s="1">
        <v>0.33339977264404297</v>
      </c>
      <c r="E1110" s="1">
        <f t="shared" si="36"/>
        <v>420.27432934265136</v>
      </c>
      <c r="F1110" s="1">
        <f t="shared" si="37"/>
        <v>408.13942353515625</v>
      </c>
    </row>
    <row r="1111" spans="1:6" x14ac:dyDescent="0.25">
      <c r="A1111" s="4">
        <v>44393.517465277779</v>
      </c>
      <c r="B1111" s="6">
        <v>0.51746527777777784</v>
      </c>
      <c r="C1111" s="1">
        <v>0.50780010223388672</v>
      </c>
      <c r="D1111" s="1">
        <v>0.33799982070922852</v>
      </c>
      <c r="E1111" s="1">
        <f t="shared" si="36"/>
        <v>419.1479502532959</v>
      </c>
      <c r="F1111" s="1">
        <f t="shared" si="37"/>
        <v>413.73308198242188</v>
      </c>
    </row>
    <row r="1112" spans="1:6" x14ac:dyDescent="0.25">
      <c r="A1112" s="4">
        <v>44393.517581018517</v>
      </c>
      <c r="B1112" s="6">
        <v>0.51758101851851845</v>
      </c>
      <c r="C1112" s="1">
        <v>0.50759983062744141</v>
      </c>
      <c r="D1112" s="1">
        <v>0.33720016479492188</v>
      </c>
      <c r="E1112" s="1">
        <f t="shared" si="36"/>
        <v>418.98681972961424</v>
      </c>
      <c r="F1112" s="1">
        <f t="shared" si="37"/>
        <v>412.760700390625</v>
      </c>
    </row>
    <row r="1113" spans="1:6" x14ac:dyDescent="0.25">
      <c r="A1113" s="4">
        <v>44393.517696759256</v>
      </c>
      <c r="B1113" s="6">
        <v>0.51769675925925929</v>
      </c>
      <c r="C1113" s="1">
        <v>0.50860023498535156</v>
      </c>
      <c r="D1113" s="1">
        <v>0.33659982681274414</v>
      </c>
      <c r="E1113" s="1">
        <f t="shared" si="36"/>
        <v>419.79170505981443</v>
      </c>
      <c r="F1113" s="1">
        <f t="shared" si="37"/>
        <v>412.03068940429688</v>
      </c>
    </row>
    <row r="1114" spans="1:6" x14ac:dyDescent="0.25">
      <c r="A1114" s="4">
        <v>44393.517812500002</v>
      </c>
      <c r="B1114" s="6">
        <v>0.51781250000000001</v>
      </c>
      <c r="C1114" s="1">
        <v>0.50920009613037109</v>
      </c>
      <c r="D1114" s="1">
        <v>0.33599996566772461</v>
      </c>
      <c r="E1114" s="1">
        <f t="shared" si="36"/>
        <v>420.27432934265136</v>
      </c>
      <c r="F1114" s="1">
        <f t="shared" si="37"/>
        <v>411.30125825195313</v>
      </c>
    </row>
    <row r="1115" spans="1:6" x14ac:dyDescent="0.25">
      <c r="A1115" s="4">
        <v>44393.517928240741</v>
      </c>
      <c r="B1115" s="6">
        <v>0.51792824074074073</v>
      </c>
      <c r="C1115" s="1">
        <v>0.50719976425170898</v>
      </c>
      <c r="D1115" s="1">
        <v>0.3376002311706543</v>
      </c>
      <c r="E1115" s="1">
        <f t="shared" si="36"/>
        <v>418.664942326355</v>
      </c>
      <c r="F1115" s="1">
        <f t="shared" si="37"/>
        <v>413.24718110351563</v>
      </c>
    </row>
    <row r="1116" spans="1:6" x14ac:dyDescent="0.25">
      <c r="A1116" s="4">
        <v>44393.518043981479</v>
      </c>
      <c r="B1116" s="6">
        <v>0.51804398148148145</v>
      </c>
      <c r="C1116" s="1">
        <v>0.50860023498535156</v>
      </c>
      <c r="D1116" s="1">
        <v>0.33820009231567383</v>
      </c>
      <c r="E1116" s="1">
        <f t="shared" si="36"/>
        <v>419.79170505981443</v>
      </c>
      <c r="F1116" s="1">
        <f t="shared" si="37"/>
        <v>413.97661225585938</v>
      </c>
    </row>
    <row r="1117" spans="1:6" x14ac:dyDescent="0.25">
      <c r="A1117" s="4">
        <v>44393.518159722225</v>
      </c>
      <c r="B1117" s="6">
        <v>0.51815972222222217</v>
      </c>
      <c r="C1117" s="1">
        <v>0.50799989700317383</v>
      </c>
      <c r="D1117" s="1">
        <v>0.3340001106262207</v>
      </c>
      <c r="E1117" s="1">
        <f t="shared" si="36"/>
        <v>419.30869713287353</v>
      </c>
      <c r="F1117" s="1">
        <f t="shared" si="37"/>
        <v>408.86943452148438</v>
      </c>
    </row>
    <row r="1118" spans="1:6" x14ac:dyDescent="0.25">
      <c r="A1118" s="4">
        <v>44393.518275462964</v>
      </c>
      <c r="B1118" s="6">
        <v>0.51827546296296301</v>
      </c>
      <c r="C1118" s="1">
        <v>0.50759983062744141</v>
      </c>
      <c r="D1118" s="1">
        <v>0.33659982681274414</v>
      </c>
      <c r="E1118" s="1">
        <f t="shared" si="36"/>
        <v>418.98681972961424</v>
      </c>
      <c r="F1118" s="1">
        <f t="shared" si="37"/>
        <v>412.03068940429688</v>
      </c>
    </row>
    <row r="1119" spans="1:6" x14ac:dyDescent="0.25">
      <c r="A1119" s="4">
        <v>44393.518391203703</v>
      </c>
      <c r="B1119" s="6">
        <v>0.51839120370370373</v>
      </c>
      <c r="C1119" s="1">
        <v>0.5074000358581543</v>
      </c>
      <c r="D1119" s="1">
        <v>0.33500003814697266</v>
      </c>
      <c r="E1119" s="1">
        <f t="shared" si="36"/>
        <v>418.82607285003661</v>
      </c>
      <c r="F1119" s="1">
        <f t="shared" si="37"/>
        <v>410.08534638671875</v>
      </c>
    </row>
    <row r="1120" spans="1:6" x14ac:dyDescent="0.25">
      <c r="A1120" s="4">
        <v>44393.518506944441</v>
      </c>
      <c r="B1120" s="6">
        <v>0.51850694444444445</v>
      </c>
      <c r="C1120" s="1">
        <v>0.50519990921020508</v>
      </c>
      <c r="D1120" s="1">
        <v>0.33659982681274414</v>
      </c>
      <c r="E1120" s="1">
        <f t="shared" si="36"/>
        <v>417.05593895416257</v>
      </c>
      <c r="F1120" s="1">
        <f t="shared" si="37"/>
        <v>412.03068940429688</v>
      </c>
    </row>
    <row r="1121" spans="1:6" x14ac:dyDescent="0.25">
      <c r="A1121" s="4">
        <v>44393.518622685187</v>
      </c>
      <c r="B1121" s="6">
        <v>0.51862268518518517</v>
      </c>
      <c r="C1121" s="1">
        <v>0.5074000358581543</v>
      </c>
      <c r="D1121" s="1">
        <v>0.33519983291625977</v>
      </c>
      <c r="E1121" s="1">
        <f t="shared" si="36"/>
        <v>418.82607285003661</v>
      </c>
      <c r="F1121" s="1">
        <f t="shared" si="37"/>
        <v>410.32829682617188</v>
      </c>
    </row>
    <row r="1122" spans="1:6" x14ac:dyDescent="0.25">
      <c r="A1122" s="4">
        <v>44393.518738425926</v>
      </c>
      <c r="B1122" s="6">
        <v>0.51873842592592589</v>
      </c>
      <c r="C1122" s="1">
        <v>0.50640010833740234</v>
      </c>
      <c r="D1122" s="1">
        <v>0.33559989929199219</v>
      </c>
      <c r="E1122" s="1">
        <f t="shared" si="36"/>
        <v>418.02157116394045</v>
      </c>
      <c r="F1122" s="1">
        <f t="shared" si="37"/>
        <v>410.8147775390625</v>
      </c>
    </row>
    <row r="1123" spans="1:6" x14ac:dyDescent="0.25">
      <c r="A1123" s="4">
        <v>44393.518854166665</v>
      </c>
      <c r="B1123" s="6">
        <v>0.51885416666666673</v>
      </c>
      <c r="C1123" s="1">
        <v>0.50540018081665039</v>
      </c>
      <c r="D1123" s="1">
        <v>0.33620023727416992</v>
      </c>
      <c r="E1123" s="1">
        <f t="shared" si="36"/>
        <v>417.21706947784423</v>
      </c>
      <c r="F1123" s="1">
        <f t="shared" si="37"/>
        <v>411.54478852539063</v>
      </c>
    </row>
    <row r="1124" spans="1:6" x14ac:dyDescent="0.25">
      <c r="A1124" s="4">
        <v>44393.518969907411</v>
      </c>
      <c r="B1124" s="6">
        <v>0.51896990740740734</v>
      </c>
      <c r="C1124" s="1">
        <v>0.50659990310668945</v>
      </c>
      <c r="D1124" s="1">
        <v>0.3340001106262207</v>
      </c>
      <c r="E1124" s="1">
        <f t="shared" si="36"/>
        <v>418.18231804351808</v>
      </c>
      <c r="F1124" s="1">
        <f t="shared" si="37"/>
        <v>408.86943452148438</v>
      </c>
    </row>
    <row r="1125" spans="1:6" x14ac:dyDescent="0.25">
      <c r="A1125" s="4">
        <v>44393.519085648149</v>
      </c>
      <c r="B1125" s="6">
        <v>0.51908564814814817</v>
      </c>
      <c r="C1125" s="1">
        <v>0.50820016860961914</v>
      </c>
      <c r="D1125" s="1">
        <v>0.3340001106262207</v>
      </c>
      <c r="E1125" s="1">
        <f t="shared" si="36"/>
        <v>419.4698276565552</v>
      </c>
      <c r="F1125" s="1">
        <f t="shared" si="37"/>
        <v>408.86943452148438</v>
      </c>
    </row>
    <row r="1126" spans="1:6" x14ac:dyDescent="0.25">
      <c r="A1126" s="4">
        <v>44393.519201388888</v>
      </c>
      <c r="B1126" s="6">
        <v>0.51920138888888889</v>
      </c>
      <c r="C1126" s="1">
        <v>0.50759983062744141</v>
      </c>
      <c r="D1126" s="1">
        <v>0.33640003204345703</v>
      </c>
      <c r="E1126" s="1">
        <f t="shared" si="36"/>
        <v>418.98681972961424</v>
      </c>
      <c r="F1126" s="1">
        <f t="shared" si="37"/>
        <v>411.78773896484375</v>
      </c>
    </row>
    <row r="1127" spans="1:6" x14ac:dyDescent="0.25">
      <c r="A1127" s="4">
        <v>44393.519317129627</v>
      </c>
      <c r="B1127" s="6">
        <v>0.51931712962962961</v>
      </c>
      <c r="C1127" s="1">
        <v>0.51000022888183594</v>
      </c>
      <c r="D1127" s="1">
        <v>0.33699989318847656</v>
      </c>
      <c r="E1127" s="1">
        <f t="shared" si="36"/>
        <v>420.91808414916994</v>
      </c>
      <c r="F1127" s="1">
        <f t="shared" si="37"/>
        <v>412.5171701171875</v>
      </c>
    </row>
    <row r="1128" spans="1:6" x14ac:dyDescent="0.25">
      <c r="A1128" s="4">
        <v>44393.519432870373</v>
      </c>
      <c r="B1128" s="6">
        <v>0.51943287037037034</v>
      </c>
      <c r="C1128" s="1">
        <v>0.50979995727539063</v>
      </c>
      <c r="D1128" s="1">
        <v>0.33640003204345703</v>
      </c>
      <c r="E1128" s="1">
        <f t="shared" si="36"/>
        <v>420.75695362548828</v>
      </c>
      <c r="F1128" s="1">
        <f t="shared" si="37"/>
        <v>411.78773896484375</v>
      </c>
    </row>
    <row r="1129" spans="1:6" x14ac:dyDescent="0.25">
      <c r="A1129" s="4">
        <v>44393.519548611112</v>
      </c>
      <c r="B1129" s="6">
        <v>0.51954861111111106</v>
      </c>
      <c r="C1129" s="1">
        <v>0.50699996948242188</v>
      </c>
      <c r="D1129" s="1">
        <v>0.33680009841918945</v>
      </c>
      <c r="E1129" s="1">
        <f t="shared" si="36"/>
        <v>418.50419544677732</v>
      </c>
      <c r="F1129" s="1">
        <f t="shared" si="37"/>
        <v>412.27421967773438</v>
      </c>
    </row>
    <row r="1130" spans="1:6" x14ac:dyDescent="0.25">
      <c r="A1130" s="4">
        <v>44393.51966435185</v>
      </c>
      <c r="B1130" s="6">
        <v>0.51966435185185189</v>
      </c>
      <c r="C1130" s="1">
        <v>0.50860023498535156</v>
      </c>
      <c r="D1130" s="1">
        <v>0.33799982070922852</v>
      </c>
      <c r="E1130" s="1">
        <f t="shared" si="36"/>
        <v>419.79170505981443</v>
      </c>
      <c r="F1130" s="1">
        <f t="shared" si="37"/>
        <v>413.73308198242188</v>
      </c>
    </row>
    <row r="1131" spans="1:6" x14ac:dyDescent="0.25">
      <c r="A1131" s="4">
        <v>44393.519780092596</v>
      </c>
      <c r="B1131" s="6">
        <v>0.51978009259259261</v>
      </c>
      <c r="C1131" s="1">
        <v>0.50759983062744141</v>
      </c>
      <c r="D1131" s="1">
        <v>0.33640003204345703</v>
      </c>
      <c r="E1131" s="1">
        <f t="shared" si="36"/>
        <v>418.98681972961424</v>
      </c>
      <c r="F1131" s="1">
        <f t="shared" si="37"/>
        <v>411.78773896484375</v>
      </c>
    </row>
    <row r="1132" spans="1:6" x14ac:dyDescent="0.25">
      <c r="A1132" s="4">
        <v>44393.519895833335</v>
      </c>
      <c r="B1132" s="6">
        <v>0.51989583333333333</v>
      </c>
      <c r="C1132" s="1">
        <v>0.50759983062744141</v>
      </c>
      <c r="D1132" s="1">
        <v>0.33739995956420898</v>
      </c>
      <c r="E1132" s="1">
        <f t="shared" si="36"/>
        <v>418.98681972961424</v>
      </c>
      <c r="F1132" s="1">
        <f t="shared" si="37"/>
        <v>413.00365083007813</v>
      </c>
    </row>
    <row r="1133" spans="1:6" x14ac:dyDescent="0.25">
      <c r="A1133" s="4">
        <v>44393.520011574074</v>
      </c>
      <c r="B1133" s="6">
        <v>0.52001157407407406</v>
      </c>
      <c r="C1133" s="1">
        <v>0.50860023498535156</v>
      </c>
      <c r="D1133" s="1">
        <v>0.3376002311706543</v>
      </c>
      <c r="E1133" s="1">
        <f t="shared" si="36"/>
        <v>419.79170505981443</v>
      </c>
      <c r="F1133" s="1">
        <f t="shared" si="37"/>
        <v>413.24718110351563</v>
      </c>
    </row>
    <row r="1134" spans="1:6" x14ac:dyDescent="0.25">
      <c r="A1134" s="4">
        <v>44393.520127314812</v>
      </c>
      <c r="B1134" s="6">
        <v>0.52012731481481478</v>
      </c>
      <c r="C1134" s="1">
        <v>0.50960016250610352</v>
      </c>
      <c r="D1134" s="1">
        <v>0.33500003814697266</v>
      </c>
      <c r="E1134" s="1">
        <f t="shared" si="36"/>
        <v>420.59620674591065</v>
      </c>
      <c r="F1134" s="1">
        <f t="shared" si="37"/>
        <v>410.08534638671875</v>
      </c>
    </row>
    <row r="1135" spans="1:6" x14ac:dyDescent="0.25">
      <c r="A1135" s="4">
        <v>44393.520243055558</v>
      </c>
      <c r="B1135" s="6">
        <v>0.52024305555555561</v>
      </c>
      <c r="C1135" s="1">
        <v>0.50899982452392578</v>
      </c>
      <c r="D1135" s="1">
        <v>0.3376002311706543</v>
      </c>
      <c r="E1135" s="1">
        <f t="shared" si="36"/>
        <v>420.11319881896975</v>
      </c>
      <c r="F1135" s="1">
        <f t="shared" si="37"/>
        <v>413.24718110351563</v>
      </c>
    </row>
    <row r="1136" spans="1:6" x14ac:dyDescent="0.25">
      <c r="A1136" s="4">
        <v>44393.520358796297</v>
      </c>
      <c r="B1136" s="6">
        <v>0.52035879629629633</v>
      </c>
      <c r="C1136" s="1">
        <v>0.50860023498535156</v>
      </c>
      <c r="D1136" s="1">
        <v>0.3358001708984375</v>
      </c>
      <c r="E1136" s="1">
        <f t="shared" si="36"/>
        <v>419.79170505981443</v>
      </c>
      <c r="F1136" s="1">
        <f t="shared" si="37"/>
        <v>411.0583078125</v>
      </c>
    </row>
    <row r="1137" spans="1:6" x14ac:dyDescent="0.25">
      <c r="A1137" s="4">
        <v>44393.520474537036</v>
      </c>
      <c r="B1137" s="6">
        <v>0.52047453703703705</v>
      </c>
      <c r="C1137" s="1">
        <v>0.50880002975463867</v>
      </c>
      <c r="D1137" s="1">
        <v>0.33720016479492188</v>
      </c>
      <c r="E1137" s="1">
        <f t="shared" si="36"/>
        <v>419.95245193939206</v>
      </c>
      <c r="F1137" s="1">
        <f t="shared" si="37"/>
        <v>412.760700390625</v>
      </c>
    </row>
    <row r="1138" spans="1:6" x14ac:dyDescent="0.25">
      <c r="A1138" s="4">
        <v>44393.520590277774</v>
      </c>
      <c r="B1138" s="6">
        <v>0.52059027777777778</v>
      </c>
      <c r="C1138" s="1">
        <v>0.50880002975463867</v>
      </c>
      <c r="D1138" s="1">
        <v>0.33820009231567383</v>
      </c>
      <c r="E1138" s="1">
        <f t="shared" si="36"/>
        <v>419.95245193939206</v>
      </c>
      <c r="F1138" s="1">
        <f t="shared" si="37"/>
        <v>413.97661225585938</v>
      </c>
    </row>
    <row r="1139" spans="1:6" x14ac:dyDescent="0.25">
      <c r="A1139" s="4">
        <v>44393.52070601852</v>
      </c>
      <c r="B1139" s="6">
        <v>0.5207060185185185</v>
      </c>
      <c r="C1139" s="1">
        <v>0.50979995727539063</v>
      </c>
      <c r="D1139" s="1">
        <v>0.33599996566772461</v>
      </c>
      <c r="E1139" s="1">
        <f t="shared" si="36"/>
        <v>420.75695362548828</v>
      </c>
      <c r="F1139" s="1">
        <f t="shared" si="37"/>
        <v>411.30125825195313</v>
      </c>
    </row>
    <row r="1140" spans="1:6" x14ac:dyDescent="0.25">
      <c r="A1140" s="4">
        <v>44393.520821759259</v>
      </c>
      <c r="B1140" s="6">
        <v>0.52082175925925933</v>
      </c>
      <c r="C1140" s="1">
        <v>0.51000022888183594</v>
      </c>
      <c r="D1140" s="1">
        <v>0.33599996566772461</v>
      </c>
      <c r="E1140" s="1">
        <f t="shared" si="36"/>
        <v>420.91808414916994</v>
      </c>
      <c r="F1140" s="1">
        <f t="shared" si="37"/>
        <v>411.30125825195313</v>
      </c>
    </row>
    <row r="1141" spans="1:6" x14ac:dyDescent="0.25">
      <c r="A1141" s="4">
        <v>44393.520937499998</v>
      </c>
      <c r="B1141" s="6">
        <v>0.52093749999999994</v>
      </c>
      <c r="C1141" s="1">
        <v>0.50839996337890625</v>
      </c>
      <c r="D1141" s="1">
        <v>0.3376002311706543</v>
      </c>
      <c r="E1141" s="1">
        <f t="shared" si="36"/>
        <v>419.63057453613283</v>
      </c>
      <c r="F1141" s="1">
        <f t="shared" si="37"/>
        <v>413.24718110351563</v>
      </c>
    </row>
    <row r="1142" spans="1:6" x14ac:dyDescent="0.25">
      <c r="A1142" s="4">
        <v>44393.521053240744</v>
      </c>
      <c r="B1142" s="6">
        <v>0.52105324074074078</v>
      </c>
      <c r="C1142" s="1">
        <v>0.5074000358581543</v>
      </c>
      <c r="D1142" s="1">
        <v>0.33659982681274414</v>
      </c>
      <c r="E1142" s="1">
        <f t="shared" si="36"/>
        <v>418.82607285003661</v>
      </c>
      <c r="F1142" s="1">
        <f t="shared" si="37"/>
        <v>412.03068940429688</v>
      </c>
    </row>
    <row r="1143" spans="1:6" x14ac:dyDescent="0.25">
      <c r="A1143" s="4">
        <v>44393.521168981482</v>
      </c>
      <c r="B1143" s="6">
        <v>0.5211689814814815</v>
      </c>
      <c r="C1143" s="1">
        <v>0.511199951171875</v>
      </c>
      <c r="D1143" s="1">
        <v>0.33640003204345703</v>
      </c>
      <c r="E1143" s="1">
        <f t="shared" si="36"/>
        <v>421.88333271484373</v>
      </c>
      <c r="F1143" s="1">
        <f t="shared" si="37"/>
        <v>411.78773896484375</v>
      </c>
    </row>
    <row r="1144" spans="1:6" x14ac:dyDescent="0.25">
      <c r="A1144" s="4">
        <v>44393.521284722221</v>
      </c>
      <c r="B1144" s="6">
        <v>0.52128472222222222</v>
      </c>
      <c r="C1144" s="1">
        <v>0.511199951171875</v>
      </c>
      <c r="D1144" s="1">
        <v>0.33519983291625977</v>
      </c>
      <c r="E1144" s="1">
        <f t="shared" si="36"/>
        <v>421.88333271484373</v>
      </c>
      <c r="F1144" s="1">
        <f t="shared" si="37"/>
        <v>410.32829682617188</v>
      </c>
    </row>
    <row r="1145" spans="1:6" x14ac:dyDescent="0.25">
      <c r="A1145" s="4">
        <v>44393.52140046296</v>
      </c>
      <c r="B1145" s="6">
        <v>0.52140046296296294</v>
      </c>
      <c r="C1145" s="1">
        <v>0.51020002365112305</v>
      </c>
      <c r="D1145" s="1">
        <v>0.33519983291625977</v>
      </c>
      <c r="E1145" s="1">
        <f t="shared" si="36"/>
        <v>421.07883102874757</v>
      </c>
      <c r="F1145" s="1">
        <f t="shared" si="37"/>
        <v>410.32829682617188</v>
      </c>
    </row>
    <row r="1146" spans="1:6" x14ac:dyDescent="0.25">
      <c r="A1146" s="4">
        <v>44393.521516203706</v>
      </c>
      <c r="B1146" s="6">
        <v>0.52151620370370366</v>
      </c>
      <c r="C1146" s="1">
        <v>0.50860023498535156</v>
      </c>
      <c r="D1146" s="1">
        <v>0.3376002311706543</v>
      </c>
      <c r="E1146" s="1">
        <f t="shared" si="36"/>
        <v>419.79170505981443</v>
      </c>
      <c r="F1146" s="1">
        <f t="shared" si="37"/>
        <v>413.24718110351563</v>
      </c>
    </row>
    <row r="1147" spans="1:6" x14ac:dyDescent="0.25">
      <c r="A1147" s="4">
        <v>44393.521631944444</v>
      </c>
      <c r="B1147" s="6">
        <v>0.5216319444444445</v>
      </c>
      <c r="C1147" s="1">
        <v>0.50759983062744141</v>
      </c>
      <c r="D1147" s="1">
        <v>0.33659982681274414</v>
      </c>
      <c r="E1147" s="1">
        <f t="shared" si="36"/>
        <v>418.98681972961424</v>
      </c>
      <c r="F1147" s="1">
        <f t="shared" si="37"/>
        <v>412.03068940429688</v>
      </c>
    </row>
    <row r="1148" spans="1:6" x14ac:dyDescent="0.25">
      <c r="A1148" s="4">
        <v>44393.521747685183</v>
      </c>
      <c r="B1148" s="6">
        <v>0.52174768518518522</v>
      </c>
      <c r="C1148" s="1">
        <v>0.50880002975463867</v>
      </c>
      <c r="D1148" s="1">
        <v>0.33479976654052734</v>
      </c>
      <c r="E1148" s="1">
        <f t="shared" si="36"/>
        <v>419.95245193939206</v>
      </c>
      <c r="F1148" s="1">
        <f t="shared" si="37"/>
        <v>409.84181611328125</v>
      </c>
    </row>
    <row r="1149" spans="1:6" x14ac:dyDescent="0.25">
      <c r="A1149" s="4">
        <v>44393.521863425929</v>
      </c>
      <c r="B1149" s="6">
        <v>0.52186342592592594</v>
      </c>
      <c r="C1149" s="1">
        <v>0.50820016860961914</v>
      </c>
      <c r="D1149" s="1">
        <v>0.33459997177124023</v>
      </c>
      <c r="E1149" s="1">
        <f t="shared" si="36"/>
        <v>419.4698276565552</v>
      </c>
      <c r="F1149" s="1">
        <f t="shared" si="37"/>
        <v>409.59886567382813</v>
      </c>
    </row>
    <row r="1150" spans="1:6" x14ac:dyDescent="0.25">
      <c r="A1150" s="4">
        <v>44393.521979166668</v>
      </c>
      <c r="B1150" s="6">
        <v>0.52197916666666666</v>
      </c>
      <c r="C1150" s="1">
        <v>0.50899982452392578</v>
      </c>
      <c r="D1150" s="1">
        <v>0.33440017700195313</v>
      </c>
      <c r="E1150" s="1">
        <f t="shared" si="36"/>
        <v>420.11319881896975</v>
      </c>
      <c r="F1150" s="1">
        <f t="shared" si="37"/>
        <v>409.355915234375</v>
      </c>
    </row>
    <row r="1151" spans="1:6" x14ac:dyDescent="0.25">
      <c r="A1151" s="4">
        <v>44393.522094907406</v>
      </c>
      <c r="B1151" s="6">
        <v>0.52209490740740738</v>
      </c>
      <c r="C1151" s="1">
        <v>0.50979995727539063</v>
      </c>
      <c r="D1151" s="1">
        <v>0.33360004425048828</v>
      </c>
      <c r="E1151" s="1">
        <f t="shared" si="36"/>
        <v>420.75695362548828</v>
      </c>
      <c r="F1151" s="1">
        <f t="shared" si="37"/>
        <v>408.38295380859375</v>
      </c>
    </row>
    <row r="1152" spans="1:6" x14ac:dyDescent="0.25">
      <c r="A1152" s="4">
        <v>44393.522210648145</v>
      </c>
      <c r="B1152" s="6">
        <v>0.52221064814814822</v>
      </c>
      <c r="C1152" s="1">
        <v>0.50640010833740234</v>
      </c>
      <c r="D1152" s="1">
        <v>0.33720016479492188</v>
      </c>
      <c r="E1152" s="1">
        <f t="shared" si="36"/>
        <v>418.02157116394045</v>
      </c>
      <c r="F1152" s="1">
        <f t="shared" si="37"/>
        <v>412.760700390625</v>
      </c>
    </row>
    <row r="1153" spans="1:6" x14ac:dyDescent="0.25">
      <c r="A1153" s="4">
        <v>44393.522326388891</v>
      </c>
      <c r="B1153" s="6">
        <v>0.52232638888888883</v>
      </c>
      <c r="C1153" s="1">
        <v>0.50820016860961914</v>
      </c>
      <c r="D1153" s="1">
        <v>0.33459997177124023</v>
      </c>
      <c r="E1153" s="1">
        <f t="shared" si="36"/>
        <v>419.4698276565552</v>
      </c>
      <c r="F1153" s="1">
        <f t="shared" si="37"/>
        <v>409.59886567382813</v>
      </c>
    </row>
    <row r="1154" spans="1:6" x14ac:dyDescent="0.25">
      <c r="A1154" s="4">
        <v>44393.52244212963</v>
      </c>
      <c r="B1154" s="6">
        <v>0.52244212962962966</v>
      </c>
      <c r="C1154" s="1">
        <v>0.50799989700317383</v>
      </c>
      <c r="D1154" s="1">
        <v>0.33559989929199219</v>
      </c>
      <c r="E1154" s="1">
        <f t="shared" si="36"/>
        <v>419.30869713287353</v>
      </c>
      <c r="F1154" s="1">
        <f t="shared" si="37"/>
        <v>410.8147775390625</v>
      </c>
    </row>
    <row r="1155" spans="1:6" x14ac:dyDescent="0.25">
      <c r="A1155" s="4">
        <v>44393.522557870368</v>
      </c>
      <c r="B1155" s="6">
        <v>0.52255787037037038</v>
      </c>
      <c r="C1155" s="1">
        <v>0.50880002975463867</v>
      </c>
      <c r="D1155" s="1">
        <v>0.33360004425048828</v>
      </c>
      <c r="E1155" s="1">
        <f t="shared" si="36"/>
        <v>419.95245193939206</v>
      </c>
      <c r="F1155" s="1">
        <f t="shared" si="37"/>
        <v>408.38295380859375</v>
      </c>
    </row>
    <row r="1156" spans="1:6" x14ac:dyDescent="0.25">
      <c r="A1156" s="4">
        <v>44393.522673611114</v>
      </c>
      <c r="B1156" s="6">
        <v>0.5226736111111111</v>
      </c>
      <c r="C1156" s="1">
        <v>0.50600004196166992</v>
      </c>
      <c r="D1156" s="1">
        <v>0.33699989318847656</v>
      </c>
      <c r="E1156" s="1">
        <f t="shared" si="36"/>
        <v>417.69969376068116</v>
      </c>
      <c r="F1156" s="1">
        <f t="shared" si="37"/>
        <v>412.5171701171875</v>
      </c>
    </row>
    <row r="1157" spans="1:6" x14ac:dyDescent="0.25">
      <c r="A1157" s="4">
        <v>44393.522789351853</v>
      </c>
      <c r="B1157" s="6">
        <v>0.52278935185185182</v>
      </c>
      <c r="C1157" s="1">
        <v>0.50719976425170898</v>
      </c>
      <c r="D1157" s="1">
        <v>0.33699989318847656</v>
      </c>
      <c r="E1157" s="1">
        <f t="shared" ref="E1157:E1220" si="38">804.56*C1157-4.4077+$G$3</f>
        <v>418.664942326355</v>
      </c>
      <c r="F1157" s="1">
        <f t="shared" ref="F1157:F1220" si="39">D1157*1216+2.7253</f>
        <v>412.5171701171875</v>
      </c>
    </row>
    <row r="1158" spans="1:6" x14ac:dyDescent="0.25">
      <c r="A1158" s="4">
        <v>44393.522905092592</v>
      </c>
      <c r="B1158" s="6">
        <v>0.52290509259259255</v>
      </c>
      <c r="C1158" s="1">
        <v>0.50780010223388672</v>
      </c>
      <c r="D1158" s="1">
        <v>0.33519983291625977</v>
      </c>
      <c r="E1158" s="1">
        <f t="shared" si="38"/>
        <v>419.1479502532959</v>
      </c>
      <c r="F1158" s="1">
        <f t="shared" si="39"/>
        <v>410.32829682617188</v>
      </c>
    </row>
    <row r="1159" spans="1:6" x14ac:dyDescent="0.25">
      <c r="A1159" s="4">
        <v>44393.523020833331</v>
      </c>
      <c r="B1159" s="6">
        <v>0.52302083333333338</v>
      </c>
      <c r="C1159" s="1">
        <v>0.50680017471313477</v>
      </c>
      <c r="D1159" s="1">
        <v>0.33500003814697266</v>
      </c>
      <c r="E1159" s="1">
        <f t="shared" si="38"/>
        <v>418.34344856719969</v>
      </c>
      <c r="F1159" s="1">
        <f t="shared" si="39"/>
        <v>410.08534638671875</v>
      </c>
    </row>
    <row r="1160" spans="1:6" x14ac:dyDescent="0.25">
      <c r="A1160" s="4">
        <v>44393.523136574076</v>
      </c>
      <c r="B1160" s="6">
        <v>0.5231365740740741</v>
      </c>
      <c r="C1160" s="1">
        <v>0.50600004196166992</v>
      </c>
      <c r="D1160" s="1">
        <v>0.33540010452270508</v>
      </c>
      <c r="E1160" s="1">
        <f t="shared" si="38"/>
        <v>417.69969376068116</v>
      </c>
      <c r="F1160" s="1">
        <f t="shared" si="39"/>
        <v>410.57182709960938</v>
      </c>
    </row>
    <row r="1161" spans="1:6" x14ac:dyDescent="0.25">
      <c r="A1161" s="4">
        <v>44393.523252314815</v>
      </c>
      <c r="B1161" s="6">
        <v>0.52325231481481482</v>
      </c>
      <c r="C1161" s="1">
        <v>0.50799989700317383</v>
      </c>
      <c r="D1161" s="1">
        <v>0.33379983901977539</v>
      </c>
      <c r="E1161" s="1">
        <f t="shared" si="38"/>
        <v>419.30869713287353</v>
      </c>
      <c r="F1161" s="1">
        <f t="shared" si="39"/>
        <v>408.62590424804688</v>
      </c>
    </row>
    <row r="1162" spans="1:6" x14ac:dyDescent="0.25">
      <c r="A1162" s="4">
        <v>44393.523368055554</v>
      </c>
      <c r="B1162" s="6">
        <v>0.52336805555555554</v>
      </c>
      <c r="C1162" s="1">
        <v>0.5074000358581543</v>
      </c>
      <c r="D1162" s="1">
        <v>0.33339977264404297</v>
      </c>
      <c r="E1162" s="1">
        <f t="shared" si="38"/>
        <v>418.82607285003661</v>
      </c>
      <c r="F1162" s="1">
        <f t="shared" si="39"/>
        <v>408.13942353515625</v>
      </c>
    </row>
    <row r="1163" spans="1:6" x14ac:dyDescent="0.25">
      <c r="A1163" s="4">
        <v>44393.5234837963</v>
      </c>
      <c r="B1163" s="6">
        <v>0.52348379629629627</v>
      </c>
      <c r="C1163" s="1">
        <v>0.50899982452392578</v>
      </c>
      <c r="D1163" s="1">
        <v>0.33519983291625977</v>
      </c>
      <c r="E1163" s="1">
        <f t="shared" si="38"/>
        <v>420.11319881896975</v>
      </c>
      <c r="F1163" s="1">
        <f t="shared" si="39"/>
        <v>410.32829682617188</v>
      </c>
    </row>
    <row r="1164" spans="1:6" x14ac:dyDescent="0.25">
      <c r="A1164" s="4">
        <v>44393.523599537039</v>
      </c>
      <c r="B1164" s="6">
        <v>0.5235995370370371</v>
      </c>
      <c r="C1164" s="1">
        <v>0.51000022888183594</v>
      </c>
      <c r="D1164" s="1">
        <v>0.33479976654052734</v>
      </c>
      <c r="E1164" s="1">
        <f t="shared" si="38"/>
        <v>420.91808414916994</v>
      </c>
      <c r="F1164" s="1">
        <f t="shared" si="39"/>
        <v>409.84181611328125</v>
      </c>
    </row>
    <row r="1165" spans="1:6" x14ac:dyDescent="0.25">
      <c r="A1165" s="4">
        <v>44393.523715277777</v>
      </c>
      <c r="B1165" s="6">
        <v>0.52371527777777771</v>
      </c>
      <c r="C1165" s="1">
        <v>0.50880002975463867</v>
      </c>
      <c r="D1165" s="1">
        <v>0.33680009841918945</v>
      </c>
      <c r="E1165" s="1">
        <f t="shared" si="38"/>
        <v>419.95245193939206</v>
      </c>
      <c r="F1165" s="1">
        <f t="shared" si="39"/>
        <v>412.27421967773438</v>
      </c>
    </row>
    <row r="1166" spans="1:6" x14ac:dyDescent="0.25">
      <c r="A1166" s="4">
        <v>44393.523831018516</v>
      </c>
      <c r="B1166" s="6">
        <v>0.52383101851851854</v>
      </c>
      <c r="C1166" s="1">
        <v>0.50820016860961914</v>
      </c>
      <c r="D1166" s="1">
        <v>0.33559989929199219</v>
      </c>
      <c r="E1166" s="1">
        <f t="shared" si="38"/>
        <v>419.4698276565552</v>
      </c>
      <c r="F1166" s="1">
        <f t="shared" si="39"/>
        <v>410.8147775390625</v>
      </c>
    </row>
    <row r="1167" spans="1:6" x14ac:dyDescent="0.25">
      <c r="A1167" s="4">
        <v>44393.523946759262</v>
      </c>
      <c r="B1167" s="6">
        <v>0.52394675925925926</v>
      </c>
      <c r="C1167" s="1">
        <v>0.50960016250610352</v>
      </c>
      <c r="D1167" s="1">
        <v>0.3340001106262207</v>
      </c>
      <c r="E1167" s="1">
        <f t="shared" si="38"/>
        <v>420.59620674591065</v>
      </c>
      <c r="F1167" s="1">
        <f t="shared" si="39"/>
        <v>408.86943452148438</v>
      </c>
    </row>
    <row r="1168" spans="1:6" x14ac:dyDescent="0.25">
      <c r="A1168" s="4">
        <v>44393.524062500001</v>
      </c>
      <c r="B1168" s="6">
        <v>0.52406249999999999</v>
      </c>
      <c r="C1168" s="1">
        <v>0.50920009613037109</v>
      </c>
      <c r="D1168" s="1">
        <v>0.3358001708984375</v>
      </c>
      <c r="E1168" s="1">
        <f t="shared" si="38"/>
        <v>420.27432934265136</v>
      </c>
      <c r="F1168" s="1">
        <f t="shared" si="39"/>
        <v>411.0583078125</v>
      </c>
    </row>
    <row r="1169" spans="1:6" x14ac:dyDescent="0.25">
      <c r="A1169" s="4">
        <v>44393.524178240739</v>
      </c>
      <c r="B1169" s="6">
        <v>0.52417824074074071</v>
      </c>
      <c r="C1169" s="1">
        <v>0.50960016250610352</v>
      </c>
      <c r="D1169" s="1">
        <v>0.33479976654052734</v>
      </c>
      <c r="E1169" s="1">
        <f t="shared" si="38"/>
        <v>420.59620674591065</v>
      </c>
      <c r="F1169" s="1">
        <f t="shared" si="39"/>
        <v>409.84181611328125</v>
      </c>
    </row>
    <row r="1170" spans="1:6" x14ac:dyDescent="0.25">
      <c r="A1170" s="4">
        <v>44393.524293981478</v>
      </c>
      <c r="B1170" s="6">
        <v>0.52429398148148143</v>
      </c>
      <c r="C1170" s="1">
        <v>0.50920009613037109</v>
      </c>
      <c r="D1170" s="1">
        <v>0.33440017700195313</v>
      </c>
      <c r="E1170" s="1">
        <f t="shared" si="38"/>
        <v>420.27432934265136</v>
      </c>
      <c r="F1170" s="1">
        <f t="shared" si="39"/>
        <v>409.355915234375</v>
      </c>
    </row>
    <row r="1171" spans="1:6" x14ac:dyDescent="0.25">
      <c r="A1171" s="4">
        <v>44393.524409722224</v>
      </c>
      <c r="B1171" s="6">
        <v>0.52440972222222226</v>
      </c>
      <c r="C1171" s="1">
        <v>0.51079988479614258</v>
      </c>
      <c r="D1171" s="1">
        <v>0.33479976654052734</v>
      </c>
      <c r="E1171" s="1">
        <f t="shared" si="38"/>
        <v>421.5614553115845</v>
      </c>
      <c r="F1171" s="1">
        <f t="shared" si="39"/>
        <v>409.84181611328125</v>
      </c>
    </row>
    <row r="1172" spans="1:6" x14ac:dyDescent="0.25">
      <c r="A1172" s="4">
        <v>44393.524525462963</v>
      </c>
      <c r="B1172" s="6">
        <v>0.52452546296296299</v>
      </c>
      <c r="C1172" s="1">
        <v>0.511199951171875</v>
      </c>
      <c r="D1172" s="1">
        <v>0.33459997177124023</v>
      </c>
      <c r="E1172" s="1">
        <f t="shared" si="38"/>
        <v>421.88333271484373</v>
      </c>
      <c r="F1172" s="1">
        <f t="shared" si="39"/>
        <v>409.59886567382813</v>
      </c>
    </row>
    <row r="1173" spans="1:6" x14ac:dyDescent="0.25">
      <c r="A1173" s="4">
        <v>44393.524641203701</v>
      </c>
      <c r="B1173" s="6">
        <v>0.52464120370370371</v>
      </c>
      <c r="C1173" s="1">
        <v>0.5093998908996582</v>
      </c>
      <c r="D1173" s="1">
        <v>0.33519983291625977</v>
      </c>
      <c r="E1173" s="1">
        <f t="shared" si="38"/>
        <v>420.43507622222899</v>
      </c>
      <c r="F1173" s="1">
        <f t="shared" si="39"/>
        <v>410.32829682617188</v>
      </c>
    </row>
    <row r="1174" spans="1:6" x14ac:dyDescent="0.25">
      <c r="A1174" s="4">
        <v>44393.524756944447</v>
      </c>
      <c r="B1174" s="6">
        <v>0.52475694444444443</v>
      </c>
      <c r="C1174" s="1">
        <v>0.50839996337890625</v>
      </c>
      <c r="D1174" s="1">
        <v>0.33620023727416992</v>
      </c>
      <c r="E1174" s="1">
        <f t="shared" si="38"/>
        <v>419.63057453613283</v>
      </c>
      <c r="F1174" s="1">
        <f t="shared" si="39"/>
        <v>411.54478852539063</v>
      </c>
    </row>
    <row r="1175" spans="1:6" x14ac:dyDescent="0.25">
      <c r="A1175" s="4">
        <v>44393.524872685186</v>
      </c>
      <c r="B1175" s="6">
        <v>0.52487268518518515</v>
      </c>
      <c r="C1175" s="1">
        <v>0.50880002975463867</v>
      </c>
      <c r="D1175" s="1">
        <v>0.33279991149902344</v>
      </c>
      <c r="E1175" s="1">
        <f t="shared" si="38"/>
        <v>419.95245193939206</v>
      </c>
      <c r="F1175" s="1">
        <f t="shared" si="39"/>
        <v>407.4099923828125</v>
      </c>
    </row>
    <row r="1176" spans="1:6" x14ac:dyDescent="0.25">
      <c r="A1176" s="4">
        <v>44393.524988425925</v>
      </c>
      <c r="B1176" s="6">
        <v>0.52498842592592598</v>
      </c>
      <c r="C1176" s="1">
        <v>0.50880002975463867</v>
      </c>
      <c r="D1176" s="1">
        <v>0.3340001106262207</v>
      </c>
      <c r="E1176" s="1">
        <f t="shared" si="38"/>
        <v>419.95245193939206</v>
      </c>
      <c r="F1176" s="1">
        <f t="shared" si="39"/>
        <v>408.86943452148438</v>
      </c>
    </row>
    <row r="1177" spans="1:6" x14ac:dyDescent="0.25">
      <c r="A1177" s="4">
        <v>44393.525104166663</v>
      </c>
      <c r="B1177" s="6">
        <v>0.52510416666666659</v>
      </c>
      <c r="C1177" s="1">
        <v>0.50759983062744141</v>
      </c>
      <c r="D1177" s="1">
        <v>0.33500003814697266</v>
      </c>
      <c r="E1177" s="1">
        <f t="shared" si="38"/>
        <v>418.98681972961424</v>
      </c>
      <c r="F1177" s="1">
        <f t="shared" si="39"/>
        <v>410.08534638671875</v>
      </c>
    </row>
    <row r="1178" spans="1:6" x14ac:dyDescent="0.25">
      <c r="A1178" s="4">
        <v>44393.525219907409</v>
      </c>
      <c r="B1178" s="6">
        <v>0.52521990740740743</v>
      </c>
      <c r="C1178" s="1">
        <v>0.51000022888183594</v>
      </c>
      <c r="D1178" s="1">
        <v>0.3340001106262207</v>
      </c>
      <c r="E1178" s="1">
        <f t="shared" si="38"/>
        <v>420.91808414916994</v>
      </c>
      <c r="F1178" s="1">
        <f t="shared" si="39"/>
        <v>408.86943452148438</v>
      </c>
    </row>
    <row r="1179" spans="1:6" x14ac:dyDescent="0.25">
      <c r="A1179" s="4">
        <v>44393.525335648148</v>
      </c>
      <c r="B1179" s="6">
        <v>0.52533564814814815</v>
      </c>
      <c r="C1179" s="1">
        <v>0.51000022888183594</v>
      </c>
      <c r="D1179" s="1">
        <v>0.3340001106262207</v>
      </c>
      <c r="E1179" s="1">
        <f t="shared" si="38"/>
        <v>420.91808414916994</v>
      </c>
      <c r="F1179" s="1">
        <f t="shared" si="39"/>
        <v>408.86943452148438</v>
      </c>
    </row>
    <row r="1180" spans="1:6" x14ac:dyDescent="0.25">
      <c r="A1180" s="4">
        <v>44393.525451388887</v>
      </c>
      <c r="B1180" s="6">
        <v>0.52546296296296291</v>
      </c>
      <c r="C1180" s="1">
        <v>0.50540018081665039</v>
      </c>
      <c r="D1180" s="1">
        <v>0.33300018310546875</v>
      </c>
      <c r="E1180" s="1">
        <f t="shared" si="38"/>
        <v>417.21706947784423</v>
      </c>
      <c r="F1180" s="1">
        <f t="shared" si="39"/>
        <v>407.65352265625</v>
      </c>
    </row>
    <row r="1181" spans="1:6" x14ac:dyDescent="0.25">
      <c r="A1181" s="4">
        <v>44393.525578703702</v>
      </c>
      <c r="B1181" s="6">
        <v>0.52557870370370374</v>
      </c>
      <c r="C1181" s="1">
        <v>0.5055999755859375</v>
      </c>
      <c r="D1181" s="1">
        <v>0.33440017700195313</v>
      </c>
      <c r="E1181" s="1">
        <f t="shared" si="38"/>
        <v>417.37781635742186</v>
      </c>
      <c r="F1181" s="1">
        <f t="shared" si="39"/>
        <v>409.355915234375</v>
      </c>
    </row>
    <row r="1182" spans="1:6" x14ac:dyDescent="0.25">
      <c r="A1182" s="4">
        <v>44393.525694444441</v>
      </c>
      <c r="B1182" s="6">
        <v>0.52569444444444446</v>
      </c>
      <c r="C1182" s="1">
        <v>0.50780010223388672</v>
      </c>
      <c r="D1182" s="1">
        <v>0.33540010452270508</v>
      </c>
      <c r="E1182" s="1">
        <f t="shared" si="38"/>
        <v>419.1479502532959</v>
      </c>
      <c r="F1182" s="1">
        <f t="shared" si="39"/>
        <v>410.57182709960938</v>
      </c>
    </row>
    <row r="1183" spans="1:6" x14ac:dyDescent="0.25">
      <c r="A1183" s="4">
        <v>44393.525810185187</v>
      </c>
      <c r="B1183" s="6">
        <v>0.52581018518518519</v>
      </c>
      <c r="C1183" s="1">
        <v>0.50920009613037109</v>
      </c>
      <c r="D1183" s="1">
        <v>0.33239984512329102</v>
      </c>
      <c r="E1183" s="1">
        <f t="shared" si="38"/>
        <v>420.27432934265136</v>
      </c>
      <c r="F1183" s="1">
        <f t="shared" si="39"/>
        <v>406.92351166992188</v>
      </c>
    </row>
    <row r="1184" spans="1:6" x14ac:dyDescent="0.25">
      <c r="A1184" s="4">
        <v>44393.525925925926</v>
      </c>
      <c r="B1184" s="6">
        <v>0.52592592592592591</v>
      </c>
      <c r="C1184" s="1">
        <v>0.5074000358581543</v>
      </c>
      <c r="D1184" s="1">
        <v>0.33540010452270508</v>
      </c>
      <c r="E1184" s="1">
        <f t="shared" si="38"/>
        <v>418.82607285003661</v>
      </c>
      <c r="F1184" s="1">
        <f t="shared" si="39"/>
        <v>410.57182709960938</v>
      </c>
    </row>
    <row r="1185" spans="1:6" x14ac:dyDescent="0.25">
      <c r="A1185" s="4">
        <v>44393.526041666664</v>
      </c>
      <c r="B1185" s="6">
        <v>0.52604166666666663</v>
      </c>
      <c r="C1185" s="1">
        <v>0.511199951171875</v>
      </c>
      <c r="D1185" s="1">
        <v>0.33519983291625977</v>
      </c>
      <c r="E1185" s="1">
        <f t="shared" si="38"/>
        <v>421.88333271484373</v>
      </c>
      <c r="F1185" s="1">
        <f t="shared" si="39"/>
        <v>410.32829682617188</v>
      </c>
    </row>
    <row r="1186" spans="1:6" x14ac:dyDescent="0.25">
      <c r="A1186" s="4">
        <v>44393.52615740741</v>
      </c>
      <c r="B1186" s="6">
        <v>0.52615740740740746</v>
      </c>
      <c r="C1186" s="1">
        <v>0.51200008392333984</v>
      </c>
      <c r="D1186" s="1">
        <v>0.33459997177124023</v>
      </c>
      <c r="E1186" s="1">
        <f t="shared" si="38"/>
        <v>422.52708752136232</v>
      </c>
      <c r="F1186" s="1">
        <f t="shared" si="39"/>
        <v>409.59886567382813</v>
      </c>
    </row>
    <row r="1187" spans="1:6" x14ac:dyDescent="0.25">
      <c r="A1187" s="4">
        <v>44393.526273148149</v>
      </c>
      <c r="B1187" s="6">
        <v>0.52627314814814818</v>
      </c>
      <c r="C1187" s="1">
        <v>0.51100015640258789</v>
      </c>
      <c r="D1187" s="1">
        <v>0.33540010452270508</v>
      </c>
      <c r="E1187" s="1">
        <f t="shared" si="38"/>
        <v>421.7225858352661</v>
      </c>
      <c r="F1187" s="1">
        <f t="shared" si="39"/>
        <v>410.57182709960938</v>
      </c>
    </row>
    <row r="1188" spans="1:6" x14ac:dyDescent="0.25">
      <c r="A1188" s="4">
        <v>44393.526388888888</v>
      </c>
      <c r="B1188" s="6">
        <v>0.52638888888888891</v>
      </c>
      <c r="C1188" s="1">
        <v>0.51240015029907227</v>
      </c>
      <c r="D1188" s="1">
        <v>0.33559989929199219</v>
      </c>
      <c r="E1188" s="1">
        <f t="shared" si="38"/>
        <v>422.84896492462155</v>
      </c>
      <c r="F1188" s="1">
        <f t="shared" si="39"/>
        <v>410.8147775390625</v>
      </c>
    </row>
    <row r="1189" spans="1:6" x14ac:dyDescent="0.25">
      <c r="A1189" s="4">
        <v>44393.526504629626</v>
      </c>
      <c r="B1189" s="6">
        <v>0.52650462962962963</v>
      </c>
      <c r="C1189" s="1">
        <v>0.51060009002685547</v>
      </c>
      <c r="D1189" s="1">
        <v>0.33540010452270508</v>
      </c>
      <c r="E1189" s="1">
        <f t="shared" si="38"/>
        <v>421.40070843200681</v>
      </c>
      <c r="F1189" s="1">
        <f t="shared" si="39"/>
        <v>410.57182709960938</v>
      </c>
    </row>
    <row r="1190" spans="1:6" x14ac:dyDescent="0.25">
      <c r="A1190" s="4">
        <v>44393.526620370372</v>
      </c>
      <c r="B1190" s="6">
        <v>0.52662037037037035</v>
      </c>
      <c r="C1190" s="1">
        <v>0.50820016860961914</v>
      </c>
      <c r="D1190" s="1">
        <v>0.33739995956420898</v>
      </c>
      <c r="E1190" s="1">
        <f t="shared" si="38"/>
        <v>419.4698276565552</v>
      </c>
      <c r="F1190" s="1">
        <f t="shared" si="39"/>
        <v>413.00365083007813</v>
      </c>
    </row>
    <row r="1191" spans="1:6" x14ac:dyDescent="0.25">
      <c r="A1191" s="4">
        <v>44393.526736111111</v>
      </c>
      <c r="B1191" s="6">
        <v>0.52673611111111118</v>
      </c>
      <c r="C1191" s="1">
        <v>0.50820016860961914</v>
      </c>
      <c r="D1191" s="1">
        <v>0.33739995956420898</v>
      </c>
      <c r="E1191" s="1">
        <f t="shared" si="38"/>
        <v>419.4698276565552</v>
      </c>
      <c r="F1191" s="1">
        <f t="shared" si="39"/>
        <v>413.00365083007813</v>
      </c>
    </row>
    <row r="1192" spans="1:6" x14ac:dyDescent="0.25">
      <c r="A1192" s="4">
        <v>44393.52685185185</v>
      </c>
      <c r="B1192" s="6">
        <v>0.52685185185185179</v>
      </c>
      <c r="C1192" s="1">
        <v>0.50759983062744141</v>
      </c>
      <c r="D1192" s="1">
        <v>0.33799982070922852</v>
      </c>
      <c r="E1192" s="1">
        <f t="shared" si="38"/>
        <v>418.98681972961424</v>
      </c>
      <c r="F1192" s="1">
        <f t="shared" si="39"/>
        <v>413.73308198242188</v>
      </c>
    </row>
    <row r="1193" spans="1:6" x14ac:dyDescent="0.25">
      <c r="A1193" s="4">
        <v>44393.526967592596</v>
      </c>
      <c r="B1193" s="6">
        <v>0.52696759259259263</v>
      </c>
      <c r="C1193" s="1">
        <v>0.50659990310668945</v>
      </c>
      <c r="D1193" s="1">
        <v>0.3358001708984375</v>
      </c>
      <c r="E1193" s="1">
        <f t="shared" si="38"/>
        <v>418.18231804351808</v>
      </c>
      <c r="F1193" s="1">
        <f t="shared" si="39"/>
        <v>411.0583078125</v>
      </c>
    </row>
    <row r="1194" spans="1:6" x14ac:dyDescent="0.25">
      <c r="A1194" s="4">
        <v>44393.527083333334</v>
      </c>
      <c r="B1194" s="6">
        <v>0.52708333333333335</v>
      </c>
      <c r="C1194" s="1">
        <v>0.50699996948242188</v>
      </c>
      <c r="D1194" s="1">
        <v>0.33659982681274414</v>
      </c>
      <c r="E1194" s="1">
        <f t="shared" si="38"/>
        <v>418.50419544677732</v>
      </c>
      <c r="F1194" s="1">
        <f t="shared" si="39"/>
        <v>412.03068940429688</v>
      </c>
    </row>
    <row r="1195" spans="1:6" x14ac:dyDescent="0.25">
      <c r="A1195" s="4">
        <v>44393.527199074073</v>
      </c>
      <c r="B1195" s="6">
        <v>0.52719907407407407</v>
      </c>
      <c r="C1195" s="1">
        <v>0.50920009613037109</v>
      </c>
      <c r="D1195" s="1">
        <v>0.33699989318847656</v>
      </c>
      <c r="E1195" s="1">
        <f t="shared" si="38"/>
        <v>420.27432934265136</v>
      </c>
      <c r="F1195" s="1">
        <f t="shared" si="39"/>
        <v>412.5171701171875</v>
      </c>
    </row>
    <row r="1196" spans="1:6" x14ac:dyDescent="0.25">
      <c r="A1196" s="4">
        <v>44393.527314814812</v>
      </c>
      <c r="B1196" s="6">
        <v>0.52731481481481479</v>
      </c>
      <c r="C1196" s="1">
        <v>0.50839996337890625</v>
      </c>
      <c r="D1196" s="1">
        <v>0.33379983901977539</v>
      </c>
      <c r="E1196" s="1">
        <f t="shared" si="38"/>
        <v>419.63057453613283</v>
      </c>
      <c r="F1196" s="1">
        <f t="shared" si="39"/>
        <v>408.62590424804688</v>
      </c>
    </row>
    <row r="1197" spans="1:6" x14ac:dyDescent="0.25">
      <c r="A1197" s="4">
        <v>44393.527430555558</v>
      </c>
      <c r="B1197" s="6">
        <v>0.52743055555555551</v>
      </c>
      <c r="C1197" s="1">
        <v>0.51000022888183594</v>
      </c>
      <c r="D1197" s="1">
        <v>0.33500003814697266</v>
      </c>
      <c r="E1197" s="1">
        <f t="shared" si="38"/>
        <v>420.91808414916994</v>
      </c>
      <c r="F1197" s="1">
        <f t="shared" si="39"/>
        <v>410.08534638671875</v>
      </c>
    </row>
    <row r="1198" spans="1:6" x14ac:dyDescent="0.25">
      <c r="A1198" s="4">
        <v>44393.527546296296</v>
      </c>
      <c r="B1198" s="6">
        <v>0.52754629629629635</v>
      </c>
      <c r="C1198" s="1">
        <v>0.50780010223388672</v>
      </c>
      <c r="D1198" s="1">
        <v>0.33640003204345703</v>
      </c>
      <c r="E1198" s="1">
        <f t="shared" si="38"/>
        <v>419.1479502532959</v>
      </c>
      <c r="F1198" s="1">
        <f t="shared" si="39"/>
        <v>411.78773896484375</v>
      </c>
    </row>
    <row r="1199" spans="1:6" x14ac:dyDescent="0.25">
      <c r="A1199" s="4">
        <v>44393.527662037035</v>
      </c>
      <c r="B1199" s="6">
        <v>0.52766203703703707</v>
      </c>
      <c r="C1199" s="1">
        <v>0.50799989700317383</v>
      </c>
      <c r="D1199" s="1">
        <v>0.33379983901977539</v>
      </c>
      <c r="E1199" s="1">
        <f t="shared" si="38"/>
        <v>419.30869713287353</v>
      </c>
      <c r="F1199" s="1">
        <f t="shared" si="39"/>
        <v>408.62590424804688</v>
      </c>
    </row>
    <row r="1200" spans="1:6" x14ac:dyDescent="0.25">
      <c r="A1200" s="4">
        <v>44393.527777777781</v>
      </c>
      <c r="B1200" s="6">
        <v>0.52777777777777779</v>
      </c>
      <c r="C1200" s="1">
        <v>0.50699996948242188</v>
      </c>
      <c r="D1200" s="1">
        <v>0.33599996566772461</v>
      </c>
      <c r="E1200" s="1">
        <f t="shared" si="38"/>
        <v>418.50419544677732</v>
      </c>
      <c r="F1200" s="1">
        <f t="shared" si="39"/>
        <v>411.30125825195313</v>
      </c>
    </row>
    <row r="1201" spans="1:6" x14ac:dyDescent="0.25">
      <c r="A1201" s="4">
        <v>44393.52789351852</v>
      </c>
      <c r="B1201" s="6">
        <v>0.52789351851851851</v>
      </c>
      <c r="C1201" s="1">
        <v>0.50759983062744141</v>
      </c>
      <c r="D1201" s="1">
        <v>0.33799982070922852</v>
      </c>
      <c r="E1201" s="1">
        <f t="shared" si="38"/>
        <v>418.98681972961424</v>
      </c>
      <c r="F1201" s="1">
        <f t="shared" si="39"/>
        <v>413.73308198242188</v>
      </c>
    </row>
    <row r="1202" spans="1:6" x14ac:dyDescent="0.25">
      <c r="A1202" s="4">
        <v>44393.528009259258</v>
      </c>
      <c r="B1202" s="6">
        <v>0.52800925925925923</v>
      </c>
      <c r="C1202" s="1">
        <v>0.51000022888183594</v>
      </c>
      <c r="D1202" s="1">
        <v>0.3340001106262207</v>
      </c>
      <c r="E1202" s="1">
        <f t="shared" si="38"/>
        <v>420.91808414916994</v>
      </c>
      <c r="F1202" s="1">
        <f t="shared" si="39"/>
        <v>408.86943452148438</v>
      </c>
    </row>
    <row r="1203" spans="1:6" x14ac:dyDescent="0.25">
      <c r="A1203" s="4">
        <v>44393.528124999997</v>
      </c>
      <c r="B1203" s="6">
        <v>0.52812500000000007</v>
      </c>
      <c r="C1203" s="1">
        <v>0.50960016250610352</v>
      </c>
      <c r="D1203" s="1">
        <v>0.33599996566772461</v>
      </c>
      <c r="E1203" s="1">
        <f t="shared" si="38"/>
        <v>420.59620674591065</v>
      </c>
      <c r="F1203" s="1">
        <f t="shared" si="39"/>
        <v>411.30125825195313</v>
      </c>
    </row>
    <row r="1204" spans="1:6" x14ac:dyDescent="0.25">
      <c r="A1204" s="4">
        <v>44393.528240740743</v>
      </c>
      <c r="B1204" s="6">
        <v>0.52824074074074068</v>
      </c>
      <c r="C1204" s="1">
        <v>0.50979995727539063</v>
      </c>
      <c r="D1204" s="1">
        <v>0.33459997177124023</v>
      </c>
      <c r="E1204" s="1">
        <f t="shared" si="38"/>
        <v>420.75695362548828</v>
      </c>
      <c r="F1204" s="1">
        <f t="shared" si="39"/>
        <v>409.59886567382813</v>
      </c>
    </row>
    <row r="1205" spans="1:6" x14ac:dyDescent="0.25">
      <c r="A1205" s="4">
        <v>44393.528356481482</v>
      </c>
      <c r="B1205" s="6">
        <v>0.52835648148148151</v>
      </c>
      <c r="C1205" s="1">
        <v>0.50880002975463867</v>
      </c>
      <c r="D1205" s="1">
        <v>0.33659982681274414</v>
      </c>
      <c r="E1205" s="1">
        <f t="shared" si="38"/>
        <v>419.95245193939206</v>
      </c>
      <c r="F1205" s="1">
        <f t="shared" si="39"/>
        <v>412.03068940429688</v>
      </c>
    </row>
    <row r="1206" spans="1:6" x14ac:dyDescent="0.25">
      <c r="A1206" s="4">
        <v>44393.52847222222</v>
      </c>
      <c r="B1206" s="6">
        <v>0.52847222222222223</v>
      </c>
      <c r="C1206" s="1">
        <v>0.50839996337890625</v>
      </c>
      <c r="D1206" s="1">
        <v>0.3358001708984375</v>
      </c>
      <c r="E1206" s="1">
        <f t="shared" si="38"/>
        <v>419.63057453613283</v>
      </c>
      <c r="F1206" s="1">
        <f t="shared" si="39"/>
        <v>411.0583078125</v>
      </c>
    </row>
    <row r="1207" spans="1:6" x14ac:dyDescent="0.25">
      <c r="A1207" s="4">
        <v>44393.528587962966</v>
      </c>
      <c r="B1207" s="6">
        <v>0.52858796296296295</v>
      </c>
      <c r="C1207" s="1">
        <v>0.50860023498535156</v>
      </c>
      <c r="D1207" s="1">
        <v>0.33479976654052734</v>
      </c>
      <c r="E1207" s="1">
        <f t="shared" si="38"/>
        <v>419.79170505981443</v>
      </c>
      <c r="F1207" s="1">
        <f t="shared" si="39"/>
        <v>409.84181611328125</v>
      </c>
    </row>
    <row r="1208" spans="1:6" x14ac:dyDescent="0.25">
      <c r="A1208" s="4">
        <v>44393.528703703705</v>
      </c>
      <c r="B1208" s="6">
        <v>0.52870370370370368</v>
      </c>
      <c r="C1208" s="1">
        <v>0.5074000358581543</v>
      </c>
      <c r="D1208" s="1">
        <v>0.33479976654052734</v>
      </c>
      <c r="E1208" s="1">
        <f t="shared" si="38"/>
        <v>418.82607285003661</v>
      </c>
      <c r="F1208" s="1">
        <f t="shared" si="39"/>
        <v>409.84181611328125</v>
      </c>
    </row>
    <row r="1209" spans="1:6" x14ac:dyDescent="0.25">
      <c r="A1209" s="4">
        <v>44393.528819444444</v>
      </c>
      <c r="B1209" s="6">
        <v>0.5288194444444444</v>
      </c>
      <c r="C1209" s="1">
        <v>0.50920009613037109</v>
      </c>
      <c r="D1209" s="1">
        <v>0.33419990539550781</v>
      </c>
      <c r="E1209" s="1">
        <f t="shared" si="38"/>
        <v>420.27432934265136</v>
      </c>
      <c r="F1209" s="1">
        <f t="shared" si="39"/>
        <v>409.1123849609375</v>
      </c>
    </row>
    <row r="1210" spans="1:6" x14ac:dyDescent="0.25">
      <c r="A1210" s="4">
        <v>44393.528935185182</v>
      </c>
      <c r="B1210" s="6">
        <v>0.52893518518518523</v>
      </c>
      <c r="C1210" s="1">
        <v>0.50899982452392578</v>
      </c>
      <c r="D1210" s="1">
        <v>0.33419990539550781</v>
      </c>
      <c r="E1210" s="1">
        <f t="shared" si="38"/>
        <v>420.11319881896975</v>
      </c>
      <c r="F1210" s="1">
        <f t="shared" si="39"/>
        <v>409.1123849609375</v>
      </c>
    </row>
    <row r="1211" spans="1:6" x14ac:dyDescent="0.25">
      <c r="A1211" s="4">
        <v>44393.529050925928</v>
      </c>
      <c r="B1211" s="6">
        <v>0.52905092592592595</v>
      </c>
      <c r="C1211" s="1">
        <v>0.50820016860961914</v>
      </c>
      <c r="D1211" s="1">
        <v>0.3358001708984375</v>
      </c>
      <c r="E1211" s="1">
        <f t="shared" si="38"/>
        <v>419.4698276565552</v>
      </c>
      <c r="F1211" s="1">
        <f t="shared" si="39"/>
        <v>411.0583078125</v>
      </c>
    </row>
    <row r="1212" spans="1:6" x14ac:dyDescent="0.25">
      <c r="A1212" s="4">
        <v>44393.529166666667</v>
      </c>
      <c r="B1212" s="6">
        <v>0.52916666666666667</v>
      </c>
      <c r="C1212" s="1">
        <v>0.50719976425170898</v>
      </c>
      <c r="D1212" s="1">
        <v>0.33459997177124023</v>
      </c>
      <c r="E1212" s="1">
        <f t="shared" si="38"/>
        <v>418.664942326355</v>
      </c>
      <c r="F1212" s="1">
        <f t="shared" si="39"/>
        <v>409.59886567382813</v>
      </c>
    </row>
    <row r="1213" spans="1:6" x14ac:dyDescent="0.25">
      <c r="A1213" s="4">
        <v>44393.529282407406</v>
      </c>
      <c r="B1213" s="6">
        <v>0.5292824074074074</v>
      </c>
      <c r="C1213" s="1">
        <v>0.50699996948242188</v>
      </c>
      <c r="D1213" s="1">
        <v>0.33500003814697266</v>
      </c>
      <c r="E1213" s="1">
        <f t="shared" si="38"/>
        <v>418.50419544677732</v>
      </c>
      <c r="F1213" s="1">
        <f t="shared" si="39"/>
        <v>410.08534638671875</v>
      </c>
    </row>
    <row r="1214" spans="1:6" x14ac:dyDescent="0.25">
      <c r="A1214" s="4">
        <v>44393.529398148145</v>
      </c>
      <c r="B1214" s="6">
        <v>0.52939814814814812</v>
      </c>
      <c r="C1214" s="1">
        <v>0.50600004196166992</v>
      </c>
      <c r="D1214" s="1">
        <v>0.33640003204345703</v>
      </c>
      <c r="E1214" s="1">
        <f t="shared" si="38"/>
        <v>417.69969376068116</v>
      </c>
      <c r="F1214" s="1">
        <f t="shared" si="39"/>
        <v>411.78773896484375</v>
      </c>
    </row>
    <row r="1215" spans="1:6" x14ac:dyDescent="0.25">
      <c r="A1215" s="4">
        <v>44393.529513888891</v>
      </c>
      <c r="B1215" s="6">
        <v>0.52951388888888895</v>
      </c>
      <c r="C1215" s="1">
        <v>0.50619983673095703</v>
      </c>
      <c r="D1215" s="1">
        <v>0.3358001708984375</v>
      </c>
      <c r="E1215" s="1">
        <f t="shared" si="38"/>
        <v>417.86044064025879</v>
      </c>
      <c r="F1215" s="1">
        <f t="shared" si="39"/>
        <v>411.0583078125</v>
      </c>
    </row>
    <row r="1216" spans="1:6" x14ac:dyDescent="0.25">
      <c r="A1216" s="4">
        <v>44393.529629629629</v>
      </c>
      <c r="B1216" s="6">
        <v>0.52962962962962956</v>
      </c>
      <c r="C1216" s="1">
        <v>0.50519990921020508</v>
      </c>
      <c r="D1216" s="1">
        <v>0.33519983291625977</v>
      </c>
      <c r="E1216" s="1">
        <f t="shared" si="38"/>
        <v>417.05593895416257</v>
      </c>
      <c r="F1216" s="1">
        <f t="shared" si="39"/>
        <v>410.32829682617188</v>
      </c>
    </row>
    <row r="1217" spans="1:6" x14ac:dyDescent="0.25">
      <c r="A1217" s="4">
        <v>44393.529745370368</v>
      </c>
      <c r="B1217" s="6">
        <v>0.52974537037037039</v>
      </c>
      <c r="C1217" s="1">
        <v>0.50540018081665039</v>
      </c>
      <c r="D1217" s="1">
        <v>0.33479976654052734</v>
      </c>
      <c r="E1217" s="1">
        <f t="shared" si="38"/>
        <v>417.21706947784423</v>
      </c>
      <c r="F1217" s="1">
        <f t="shared" si="39"/>
        <v>409.84181611328125</v>
      </c>
    </row>
    <row r="1218" spans="1:6" x14ac:dyDescent="0.25">
      <c r="A1218" s="4">
        <v>44393.529861111114</v>
      </c>
      <c r="B1218" s="6">
        <v>0.52986111111111112</v>
      </c>
      <c r="C1218" s="1">
        <v>0.50540018081665039</v>
      </c>
      <c r="D1218" s="1">
        <v>0.33640003204345703</v>
      </c>
      <c r="E1218" s="1">
        <f t="shared" si="38"/>
        <v>417.21706947784423</v>
      </c>
      <c r="F1218" s="1">
        <f t="shared" si="39"/>
        <v>411.78773896484375</v>
      </c>
    </row>
    <row r="1219" spans="1:6" x14ac:dyDescent="0.25">
      <c r="A1219" s="4">
        <v>44393.529976851853</v>
      </c>
      <c r="B1219" s="6">
        <v>0.52997685185185184</v>
      </c>
      <c r="C1219" s="1">
        <v>0.50540018081665039</v>
      </c>
      <c r="D1219" s="1">
        <v>0.33440017700195313</v>
      </c>
      <c r="E1219" s="1">
        <f t="shared" si="38"/>
        <v>417.21706947784423</v>
      </c>
      <c r="F1219" s="1">
        <f t="shared" si="39"/>
        <v>409.355915234375</v>
      </c>
    </row>
    <row r="1220" spans="1:6" x14ac:dyDescent="0.25">
      <c r="A1220" s="4">
        <v>44393.530092592591</v>
      </c>
      <c r="B1220" s="6">
        <v>0.53009259259259256</v>
      </c>
      <c r="C1220" s="1">
        <v>0.50600004196166992</v>
      </c>
      <c r="D1220" s="1">
        <v>0.33559989929199219</v>
      </c>
      <c r="E1220" s="1">
        <f t="shared" si="38"/>
        <v>417.69969376068116</v>
      </c>
      <c r="F1220" s="1">
        <f t="shared" si="39"/>
        <v>410.8147775390625</v>
      </c>
    </row>
    <row r="1221" spans="1:6" x14ac:dyDescent="0.25">
      <c r="A1221" s="4">
        <v>44393.53020833333</v>
      </c>
      <c r="B1221" s="6">
        <v>0.53020833333333328</v>
      </c>
      <c r="C1221" s="1">
        <v>0.5055999755859375</v>
      </c>
      <c r="D1221" s="1">
        <v>0.33500003814697266</v>
      </c>
      <c r="E1221" s="1">
        <f t="shared" ref="E1221:E1284" si="40">804.56*C1221-4.4077+$G$3</f>
        <v>417.37781635742186</v>
      </c>
      <c r="F1221" s="1">
        <f t="shared" ref="F1221:F1284" si="41">D1221*1216+2.7253</f>
        <v>410.08534638671875</v>
      </c>
    </row>
    <row r="1222" spans="1:6" x14ac:dyDescent="0.25">
      <c r="A1222" s="4">
        <v>44393.530324074076</v>
      </c>
      <c r="B1222" s="6">
        <v>0.53032407407407411</v>
      </c>
      <c r="C1222" s="1">
        <v>0.50519990921020508</v>
      </c>
      <c r="D1222" s="1">
        <v>0.33599996566772461</v>
      </c>
      <c r="E1222" s="1">
        <f t="shared" si="40"/>
        <v>417.05593895416257</v>
      </c>
      <c r="F1222" s="1">
        <f t="shared" si="41"/>
        <v>411.30125825195313</v>
      </c>
    </row>
    <row r="1223" spans="1:6" x14ac:dyDescent="0.25">
      <c r="A1223" s="4">
        <v>44393.530439814815</v>
      </c>
      <c r="B1223" s="6">
        <v>0.53043981481481484</v>
      </c>
      <c r="C1223" s="1">
        <v>0.50500011444091797</v>
      </c>
      <c r="D1223" s="1">
        <v>0.33260011672973633</v>
      </c>
      <c r="E1223" s="1">
        <f t="shared" si="40"/>
        <v>416.89519207458494</v>
      </c>
      <c r="F1223" s="1">
        <f t="shared" si="41"/>
        <v>407.16704194335938</v>
      </c>
    </row>
    <row r="1224" spans="1:6" x14ac:dyDescent="0.25">
      <c r="A1224" s="4">
        <v>44393.530555555553</v>
      </c>
      <c r="B1224" s="6">
        <v>0.53055555555555556</v>
      </c>
      <c r="C1224" s="1">
        <v>0.50500011444091797</v>
      </c>
      <c r="D1224" s="1">
        <v>0.33419990539550781</v>
      </c>
      <c r="E1224" s="1">
        <f t="shared" si="40"/>
        <v>416.89519207458494</v>
      </c>
      <c r="F1224" s="1">
        <f t="shared" si="41"/>
        <v>409.1123849609375</v>
      </c>
    </row>
    <row r="1225" spans="1:6" x14ac:dyDescent="0.25">
      <c r="A1225" s="4">
        <v>44393.530671296299</v>
      </c>
      <c r="B1225" s="6">
        <v>0.53067129629629628</v>
      </c>
      <c r="C1225" s="1">
        <v>0.50880002975463867</v>
      </c>
      <c r="D1225" s="1">
        <v>0.33319997787475586</v>
      </c>
      <c r="E1225" s="1">
        <f t="shared" si="40"/>
        <v>419.95245193939206</v>
      </c>
      <c r="F1225" s="1">
        <f t="shared" si="41"/>
        <v>407.89647309570313</v>
      </c>
    </row>
    <row r="1226" spans="1:6" x14ac:dyDescent="0.25">
      <c r="A1226" s="4">
        <v>44393.530787037038</v>
      </c>
      <c r="B1226" s="6">
        <v>0.530787037037037</v>
      </c>
      <c r="C1226" s="1">
        <v>0.5093998908996582</v>
      </c>
      <c r="D1226" s="1">
        <v>0.33300018310546875</v>
      </c>
      <c r="E1226" s="1">
        <f t="shared" si="40"/>
        <v>420.43507622222899</v>
      </c>
      <c r="F1226" s="1">
        <f t="shared" si="41"/>
        <v>407.65352265625</v>
      </c>
    </row>
    <row r="1227" spans="1:6" x14ac:dyDescent="0.25">
      <c r="A1227" s="4">
        <v>44393.530902777777</v>
      </c>
      <c r="B1227" s="6">
        <v>0.53090277777777783</v>
      </c>
      <c r="C1227" s="1">
        <v>0.50920009613037109</v>
      </c>
      <c r="D1227" s="1">
        <v>0.33379983901977539</v>
      </c>
      <c r="E1227" s="1">
        <f t="shared" si="40"/>
        <v>420.27432934265136</v>
      </c>
      <c r="F1227" s="1">
        <f t="shared" si="41"/>
        <v>408.62590424804688</v>
      </c>
    </row>
    <row r="1228" spans="1:6" x14ac:dyDescent="0.25">
      <c r="A1228" s="4">
        <v>44393.531018518515</v>
      </c>
      <c r="B1228" s="6">
        <v>0.53101851851851845</v>
      </c>
      <c r="C1228" s="1">
        <v>0.50839996337890625</v>
      </c>
      <c r="D1228" s="1">
        <v>0.33500003814697266</v>
      </c>
      <c r="E1228" s="1">
        <f t="shared" si="40"/>
        <v>419.63057453613283</v>
      </c>
      <c r="F1228" s="1">
        <f t="shared" si="41"/>
        <v>410.08534638671875</v>
      </c>
    </row>
    <row r="1229" spans="1:6" x14ac:dyDescent="0.25">
      <c r="A1229" s="4">
        <v>44393.531134259261</v>
      </c>
      <c r="B1229" s="6">
        <v>0.53113425925925928</v>
      </c>
      <c r="C1229" s="1">
        <v>0.50799989700317383</v>
      </c>
      <c r="D1229" s="1">
        <v>0.33419990539550781</v>
      </c>
      <c r="E1229" s="1">
        <f t="shared" si="40"/>
        <v>419.30869713287353</v>
      </c>
      <c r="F1229" s="1">
        <f t="shared" si="41"/>
        <v>409.1123849609375</v>
      </c>
    </row>
    <row r="1230" spans="1:6" x14ac:dyDescent="0.25">
      <c r="A1230" s="4">
        <v>44393.53125</v>
      </c>
      <c r="B1230" s="6">
        <v>0.53125</v>
      </c>
      <c r="C1230" s="1">
        <v>0.50419998168945313</v>
      </c>
      <c r="D1230" s="1">
        <v>0.33540010452270508</v>
      </c>
      <c r="E1230" s="1">
        <f t="shared" si="40"/>
        <v>416.25143726806641</v>
      </c>
      <c r="F1230" s="1">
        <f t="shared" si="41"/>
        <v>410.57182709960938</v>
      </c>
    </row>
    <row r="1231" spans="1:6" x14ac:dyDescent="0.25">
      <c r="A1231" s="4">
        <v>44393.531365740739</v>
      </c>
      <c r="B1231" s="6">
        <v>0.53136574074074072</v>
      </c>
      <c r="C1231" s="1">
        <v>0.5074000358581543</v>
      </c>
      <c r="D1231" s="1">
        <v>0.33440017700195313</v>
      </c>
      <c r="E1231" s="1">
        <f t="shared" si="40"/>
        <v>418.82607285003661</v>
      </c>
      <c r="F1231" s="1">
        <f t="shared" si="41"/>
        <v>409.355915234375</v>
      </c>
    </row>
    <row r="1232" spans="1:6" x14ac:dyDescent="0.25">
      <c r="A1232" s="4">
        <v>44393.531481481485</v>
      </c>
      <c r="B1232" s="6">
        <v>0.53148148148148155</v>
      </c>
      <c r="C1232" s="1">
        <v>0.50759983062744141</v>
      </c>
      <c r="D1232" s="1">
        <v>0.33659982681274414</v>
      </c>
      <c r="E1232" s="1">
        <f t="shared" si="40"/>
        <v>418.98681972961424</v>
      </c>
      <c r="F1232" s="1">
        <f t="shared" si="41"/>
        <v>412.03068940429688</v>
      </c>
    </row>
    <row r="1233" spans="1:6" x14ac:dyDescent="0.25">
      <c r="A1233" s="4">
        <v>44393.531597222223</v>
      </c>
      <c r="B1233" s="6">
        <v>0.53159722222222217</v>
      </c>
      <c r="C1233" s="1">
        <v>0.50759983062744141</v>
      </c>
      <c r="D1233" s="1">
        <v>0.33699989318847656</v>
      </c>
      <c r="E1233" s="1">
        <f t="shared" si="40"/>
        <v>418.98681972961424</v>
      </c>
      <c r="F1233" s="1">
        <f t="shared" si="41"/>
        <v>412.5171701171875</v>
      </c>
    </row>
    <row r="1234" spans="1:6" x14ac:dyDescent="0.25">
      <c r="A1234" s="4">
        <v>44393.531712962962</v>
      </c>
      <c r="B1234" s="6">
        <v>0.531712962962963</v>
      </c>
      <c r="C1234" s="1">
        <v>0.50839996337890625</v>
      </c>
      <c r="D1234" s="1">
        <v>0.33339977264404297</v>
      </c>
      <c r="E1234" s="1">
        <f t="shared" si="40"/>
        <v>419.63057453613283</v>
      </c>
      <c r="F1234" s="1">
        <f t="shared" si="41"/>
        <v>408.13942353515625</v>
      </c>
    </row>
    <row r="1235" spans="1:6" x14ac:dyDescent="0.25">
      <c r="A1235" s="4">
        <v>44393.531828703701</v>
      </c>
      <c r="B1235" s="6">
        <v>0.53182870370370372</v>
      </c>
      <c r="C1235" s="1">
        <v>0.50699996948242188</v>
      </c>
      <c r="D1235" s="1">
        <v>0.3340001106262207</v>
      </c>
      <c r="E1235" s="1">
        <f t="shared" si="40"/>
        <v>418.50419544677732</v>
      </c>
      <c r="F1235" s="1">
        <f t="shared" si="41"/>
        <v>408.86943452148438</v>
      </c>
    </row>
    <row r="1236" spans="1:6" x14ac:dyDescent="0.25">
      <c r="A1236" s="4">
        <v>44393.531944444447</v>
      </c>
      <c r="B1236" s="6">
        <v>0.53194444444444444</v>
      </c>
      <c r="C1236" s="1">
        <v>0.50719976425170898</v>
      </c>
      <c r="D1236" s="1">
        <v>0.33440017700195313</v>
      </c>
      <c r="E1236" s="1">
        <f t="shared" si="40"/>
        <v>418.664942326355</v>
      </c>
      <c r="F1236" s="1">
        <f t="shared" si="41"/>
        <v>409.355915234375</v>
      </c>
    </row>
    <row r="1237" spans="1:6" x14ac:dyDescent="0.25">
      <c r="A1237" s="4">
        <v>44393.532060185185</v>
      </c>
      <c r="B1237" s="6">
        <v>0.53206018518518516</v>
      </c>
      <c r="C1237" s="1">
        <v>0.50579977035522461</v>
      </c>
      <c r="D1237" s="1">
        <v>0.33599996566772461</v>
      </c>
      <c r="E1237" s="1">
        <f t="shared" si="40"/>
        <v>417.53856323699949</v>
      </c>
      <c r="F1237" s="1">
        <f t="shared" si="41"/>
        <v>411.30125825195313</v>
      </c>
    </row>
    <row r="1238" spans="1:6" x14ac:dyDescent="0.25">
      <c r="A1238" s="4">
        <v>44393.532175925924</v>
      </c>
      <c r="B1238" s="6">
        <v>0.53217592592592589</v>
      </c>
      <c r="C1238" s="1">
        <v>0.50680017471313477</v>
      </c>
      <c r="D1238" s="1">
        <v>0.33339977264404297</v>
      </c>
      <c r="E1238" s="1">
        <f t="shared" si="40"/>
        <v>418.34344856719969</v>
      </c>
      <c r="F1238" s="1">
        <f t="shared" si="41"/>
        <v>408.13942353515625</v>
      </c>
    </row>
    <row r="1239" spans="1:6" x14ac:dyDescent="0.25">
      <c r="A1239" s="4">
        <v>44393.53229166667</v>
      </c>
      <c r="B1239" s="6">
        <v>0.53229166666666672</v>
      </c>
      <c r="C1239" s="1">
        <v>0.50759983062744141</v>
      </c>
      <c r="D1239" s="1">
        <v>0.33220005035400391</v>
      </c>
      <c r="E1239" s="1">
        <f t="shared" si="40"/>
        <v>418.98681972961424</v>
      </c>
      <c r="F1239" s="1">
        <f t="shared" si="41"/>
        <v>406.68056123046875</v>
      </c>
    </row>
    <row r="1240" spans="1:6" x14ac:dyDescent="0.25">
      <c r="A1240" s="4">
        <v>44393.532407407409</v>
      </c>
      <c r="B1240" s="6">
        <v>0.53240740740740744</v>
      </c>
      <c r="C1240" s="1">
        <v>0.50820016860961914</v>
      </c>
      <c r="D1240" s="1">
        <v>0.33379983901977539</v>
      </c>
      <c r="E1240" s="1">
        <f t="shared" si="40"/>
        <v>419.4698276565552</v>
      </c>
      <c r="F1240" s="1">
        <f t="shared" si="41"/>
        <v>408.62590424804688</v>
      </c>
    </row>
    <row r="1241" spans="1:6" x14ac:dyDescent="0.25">
      <c r="A1241" s="4">
        <v>44393.532523148147</v>
      </c>
      <c r="B1241" s="6">
        <v>0.53252314814814816</v>
      </c>
      <c r="C1241" s="1">
        <v>0.50659990310668945</v>
      </c>
      <c r="D1241" s="1">
        <v>0.33540010452270508</v>
      </c>
      <c r="E1241" s="1">
        <f t="shared" si="40"/>
        <v>418.18231804351808</v>
      </c>
      <c r="F1241" s="1">
        <f t="shared" si="41"/>
        <v>410.57182709960938</v>
      </c>
    </row>
    <row r="1242" spans="1:6" x14ac:dyDescent="0.25">
      <c r="A1242" s="4">
        <v>44393.532638888886</v>
      </c>
      <c r="B1242" s="6">
        <v>0.53263888888888888</v>
      </c>
      <c r="C1242" s="1">
        <v>0.50360012054443359</v>
      </c>
      <c r="D1242" s="1">
        <v>0.33419990539550781</v>
      </c>
      <c r="E1242" s="1">
        <f t="shared" si="40"/>
        <v>415.76881298522949</v>
      </c>
      <c r="F1242" s="1">
        <f t="shared" si="41"/>
        <v>409.1123849609375</v>
      </c>
    </row>
    <row r="1243" spans="1:6" x14ac:dyDescent="0.25">
      <c r="A1243" s="4">
        <v>44393.532754629632</v>
      </c>
      <c r="B1243" s="6">
        <v>0.53275462962962961</v>
      </c>
      <c r="C1243" s="1">
        <v>0.50500011444091797</v>
      </c>
      <c r="D1243" s="1">
        <v>0.33540010452270508</v>
      </c>
      <c r="E1243" s="1">
        <f t="shared" si="40"/>
        <v>416.89519207458494</v>
      </c>
      <c r="F1243" s="1">
        <f t="shared" si="41"/>
        <v>410.57182709960938</v>
      </c>
    </row>
    <row r="1244" spans="1:6" x14ac:dyDescent="0.25">
      <c r="A1244" s="4">
        <v>44393.532870370371</v>
      </c>
      <c r="B1244" s="6">
        <v>0.53287037037037044</v>
      </c>
      <c r="C1244" s="1">
        <v>0.50419998168945313</v>
      </c>
      <c r="D1244" s="1">
        <v>0.33360004425048828</v>
      </c>
      <c r="E1244" s="1">
        <f t="shared" si="40"/>
        <v>416.25143726806641</v>
      </c>
      <c r="F1244" s="1">
        <f t="shared" si="41"/>
        <v>408.38295380859375</v>
      </c>
    </row>
    <row r="1245" spans="1:6" x14ac:dyDescent="0.25">
      <c r="A1245" s="4">
        <v>44393.532986111109</v>
      </c>
      <c r="B1245" s="6">
        <v>0.53298611111111105</v>
      </c>
      <c r="C1245" s="1">
        <v>0.50680017471313477</v>
      </c>
      <c r="D1245" s="1">
        <v>0.33419990539550781</v>
      </c>
      <c r="E1245" s="1">
        <f t="shared" si="40"/>
        <v>418.34344856719969</v>
      </c>
      <c r="F1245" s="1">
        <f t="shared" si="41"/>
        <v>409.1123849609375</v>
      </c>
    </row>
    <row r="1246" spans="1:6" x14ac:dyDescent="0.25">
      <c r="A1246" s="4">
        <v>44393.533101851855</v>
      </c>
      <c r="B1246" s="6">
        <v>0.53310185185185188</v>
      </c>
      <c r="C1246" s="1">
        <v>0.50780010223388672</v>
      </c>
      <c r="D1246" s="1">
        <v>0.33239984512329102</v>
      </c>
      <c r="E1246" s="1">
        <f t="shared" si="40"/>
        <v>419.1479502532959</v>
      </c>
      <c r="F1246" s="1">
        <f t="shared" si="41"/>
        <v>406.92351166992188</v>
      </c>
    </row>
    <row r="1247" spans="1:6" x14ac:dyDescent="0.25">
      <c r="A1247" s="4">
        <v>44393.533217592594</v>
      </c>
      <c r="B1247" s="6">
        <v>0.5332175925925926</v>
      </c>
      <c r="C1247" s="1">
        <v>0.50640010833740234</v>
      </c>
      <c r="D1247" s="1">
        <v>0.33459997177124023</v>
      </c>
      <c r="E1247" s="1">
        <f t="shared" si="40"/>
        <v>418.02157116394045</v>
      </c>
      <c r="F1247" s="1">
        <f t="shared" si="41"/>
        <v>409.59886567382813</v>
      </c>
    </row>
    <row r="1248" spans="1:6" x14ac:dyDescent="0.25">
      <c r="A1248" s="4">
        <v>44393.533333333333</v>
      </c>
      <c r="B1248" s="6">
        <v>0.53333333333333333</v>
      </c>
      <c r="C1248" s="1">
        <v>0.50719976425170898</v>
      </c>
      <c r="D1248" s="1">
        <v>0.33220005035400391</v>
      </c>
      <c r="E1248" s="1">
        <f t="shared" si="40"/>
        <v>418.664942326355</v>
      </c>
      <c r="F1248" s="1">
        <f t="shared" si="41"/>
        <v>406.68056123046875</v>
      </c>
    </row>
    <row r="1249" spans="1:6" x14ac:dyDescent="0.25">
      <c r="A1249" s="4">
        <v>44393.533449074072</v>
      </c>
      <c r="B1249" s="6">
        <v>0.53344907407407405</v>
      </c>
      <c r="C1249" s="1">
        <v>0.50640010833740234</v>
      </c>
      <c r="D1249" s="1">
        <v>0.3340001106262207</v>
      </c>
      <c r="E1249" s="1">
        <f t="shared" si="40"/>
        <v>418.02157116394045</v>
      </c>
      <c r="F1249" s="1">
        <f t="shared" si="41"/>
        <v>408.86943452148438</v>
      </c>
    </row>
    <row r="1250" spans="1:6" x14ac:dyDescent="0.25">
      <c r="A1250" s="4">
        <v>44393.533564814818</v>
      </c>
      <c r="B1250" s="6">
        <v>0.53356481481481477</v>
      </c>
      <c r="C1250" s="1">
        <v>0.50579977035522461</v>
      </c>
      <c r="D1250" s="1">
        <v>0.33479976654052734</v>
      </c>
      <c r="E1250" s="1">
        <f t="shared" si="40"/>
        <v>417.53856323699949</v>
      </c>
      <c r="F1250" s="1">
        <f t="shared" si="41"/>
        <v>409.84181611328125</v>
      </c>
    </row>
    <row r="1251" spans="1:6" x14ac:dyDescent="0.25">
      <c r="A1251" s="4">
        <v>44393.533680555556</v>
      </c>
      <c r="B1251" s="6">
        <v>0.5336805555555556</v>
      </c>
      <c r="C1251" s="1">
        <v>0.50619983673095703</v>
      </c>
      <c r="D1251" s="1">
        <v>0.33519983291625977</v>
      </c>
      <c r="E1251" s="1">
        <f t="shared" si="40"/>
        <v>417.86044064025879</v>
      </c>
      <c r="F1251" s="1">
        <f t="shared" si="41"/>
        <v>410.32829682617188</v>
      </c>
    </row>
    <row r="1252" spans="1:6" x14ac:dyDescent="0.25">
      <c r="A1252" s="4">
        <v>44393.533796296295</v>
      </c>
      <c r="B1252" s="6">
        <v>0.53379629629629632</v>
      </c>
      <c r="C1252" s="1">
        <v>0.50659990310668945</v>
      </c>
      <c r="D1252" s="1">
        <v>0.33459997177124023</v>
      </c>
      <c r="E1252" s="1">
        <f t="shared" si="40"/>
        <v>418.18231804351808</v>
      </c>
      <c r="F1252" s="1">
        <f t="shared" si="41"/>
        <v>409.59886567382813</v>
      </c>
    </row>
    <row r="1253" spans="1:6" x14ac:dyDescent="0.25">
      <c r="A1253" s="4">
        <v>44393.533912037034</v>
      </c>
      <c r="B1253" s="6">
        <v>0.53391203703703705</v>
      </c>
      <c r="C1253" s="1">
        <v>0.50619983673095703</v>
      </c>
      <c r="D1253" s="1">
        <v>0.3340001106262207</v>
      </c>
      <c r="E1253" s="1">
        <f t="shared" si="40"/>
        <v>417.86044064025879</v>
      </c>
      <c r="F1253" s="1">
        <f t="shared" si="41"/>
        <v>408.86943452148438</v>
      </c>
    </row>
    <row r="1254" spans="1:6" x14ac:dyDescent="0.25">
      <c r="A1254" s="4">
        <v>44393.53402777778</v>
      </c>
      <c r="B1254" s="6">
        <v>0.53402777777777777</v>
      </c>
      <c r="C1254" s="1">
        <v>0.50479984283447266</v>
      </c>
      <c r="D1254" s="1">
        <v>0.33300018310546875</v>
      </c>
      <c r="E1254" s="1">
        <f t="shared" si="40"/>
        <v>416.73406155090333</v>
      </c>
      <c r="F1254" s="1">
        <f t="shared" si="41"/>
        <v>407.65352265625</v>
      </c>
    </row>
    <row r="1255" spans="1:6" x14ac:dyDescent="0.25">
      <c r="A1255" s="4">
        <v>44393.534143518518</v>
      </c>
      <c r="B1255" s="6">
        <v>0.53414351851851849</v>
      </c>
      <c r="C1255" s="1">
        <v>0.50460004806518555</v>
      </c>
      <c r="D1255" s="1">
        <v>0.33379983901977539</v>
      </c>
      <c r="E1255" s="1">
        <f t="shared" si="40"/>
        <v>416.5733146713257</v>
      </c>
      <c r="F1255" s="1">
        <f t="shared" si="41"/>
        <v>408.62590424804688</v>
      </c>
    </row>
    <row r="1256" spans="1:6" x14ac:dyDescent="0.25">
      <c r="A1256" s="4">
        <v>44393.534259259257</v>
      </c>
      <c r="B1256" s="6">
        <v>0.53425925925925932</v>
      </c>
      <c r="C1256" s="1">
        <v>0.50419998168945313</v>
      </c>
      <c r="D1256" s="1">
        <v>0.33459997177124023</v>
      </c>
      <c r="E1256" s="1">
        <f t="shared" si="40"/>
        <v>416.25143726806641</v>
      </c>
      <c r="F1256" s="1">
        <f t="shared" si="41"/>
        <v>409.59886567382813</v>
      </c>
    </row>
    <row r="1257" spans="1:6" x14ac:dyDescent="0.25">
      <c r="A1257" s="4">
        <v>44393.534375000003</v>
      </c>
      <c r="B1257" s="6">
        <v>0.53437499999999993</v>
      </c>
      <c r="C1257" s="1">
        <v>0.50460004806518555</v>
      </c>
      <c r="D1257" s="1">
        <v>0.33540010452270508</v>
      </c>
      <c r="E1257" s="1">
        <f t="shared" si="40"/>
        <v>416.5733146713257</v>
      </c>
      <c r="F1257" s="1">
        <f t="shared" si="41"/>
        <v>410.57182709960938</v>
      </c>
    </row>
    <row r="1258" spans="1:6" x14ac:dyDescent="0.25">
      <c r="A1258" s="4">
        <v>44393.534490740742</v>
      </c>
      <c r="B1258" s="6">
        <v>0.53449074074074077</v>
      </c>
      <c r="C1258" s="1">
        <v>0.50439977645874023</v>
      </c>
      <c r="D1258" s="1">
        <v>0.33339977264404297</v>
      </c>
      <c r="E1258" s="1">
        <f t="shared" si="40"/>
        <v>416.41218414764404</v>
      </c>
      <c r="F1258" s="1">
        <f t="shared" si="41"/>
        <v>408.13942353515625</v>
      </c>
    </row>
    <row r="1259" spans="1:6" x14ac:dyDescent="0.25">
      <c r="A1259" s="4">
        <v>44393.53460648148</v>
      </c>
      <c r="B1259" s="6">
        <v>0.53460648148148149</v>
      </c>
      <c r="C1259" s="1">
        <v>0.5055999755859375</v>
      </c>
      <c r="D1259" s="1">
        <v>0.33599996566772461</v>
      </c>
      <c r="E1259" s="1">
        <f t="shared" si="40"/>
        <v>417.37781635742186</v>
      </c>
      <c r="F1259" s="1">
        <f t="shared" si="41"/>
        <v>411.30125825195313</v>
      </c>
    </row>
    <row r="1260" spans="1:6" x14ac:dyDescent="0.25">
      <c r="A1260" s="4">
        <v>44393.534722222219</v>
      </c>
      <c r="B1260" s="6">
        <v>0.53472222222222221</v>
      </c>
      <c r="C1260" s="1">
        <v>0.50839996337890625</v>
      </c>
      <c r="D1260" s="1">
        <v>0.33139991760253906</v>
      </c>
      <c r="E1260" s="1">
        <f t="shared" si="40"/>
        <v>419.63057453613283</v>
      </c>
      <c r="F1260" s="1">
        <f t="shared" si="41"/>
        <v>405.7075998046875</v>
      </c>
    </row>
    <row r="1261" spans="1:6" x14ac:dyDescent="0.25">
      <c r="A1261" s="4">
        <v>44393.534837962965</v>
      </c>
      <c r="B1261" s="6">
        <v>0.53483796296296293</v>
      </c>
      <c r="C1261" s="1">
        <v>0.50600004196166992</v>
      </c>
      <c r="D1261" s="1">
        <v>0.3358001708984375</v>
      </c>
      <c r="E1261" s="1">
        <f t="shared" si="40"/>
        <v>417.69969376068116</v>
      </c>
      <c r="F1261" s="1">
        <f t="shared" si="41"/>
        <v>411.0583078125</v>
      </c>
    </row>
    <row r="1262" spans="1:6" x14ac:dyDescent="0.25">
      <c r="A1262" s="4">
        <v>44393.534953703704</v>
      </c>
      <c r="B1262" s="6">
        <v>0.53495370370370365</v>
      </c>
      <c r="C1262" s="1">
        <v>0.50719976425170898</v>
      </c>
      <c r="D1262" s="1">
        <v>0.33319997787475586</v>
      </c>
      <c r="E1262" s="1">
        <f t="shared" si="40"/>
        <v>418.664942326355</v>
      </c>
      <c r="F1262" s="1">
        <f t="shared" si="41"/>
        <v>407.89647309570313</v>
      </c>
    </row>
    <row r="1263" spans="1:6" x14ac:dyDescent="0.25">
      <c r="A1263" s="4">
        <v>44393.535069444442</v>
      </c>
      <c r="B1263" s="6">
        <v>0.53506944444444449</v>
      </c>
      <c r="C1263" s="1">
        <v>0.50519990921020508</v>
      </c>
      <c r="D1263" s="1">
        <v>0.33599996566772461</v>
      </c>
      <c r="E1263" s="1">
        <f t="shared" si="40"/>
        <v>417.05593895416257</v>
      </c>
      <c r="F1263" s="1">
        <f t="shared" si="41"/>
        <v>411.30125825195313</v>
      </c>
    </row>
    <row r="1264" spans="1:6" x14ac:dyDescent="0.25">
      <c r="A1264" s="4">
        <v>44393.535185185188</v>
      </c>
      <c r="B1264" s="6">
        <v>0.53518518518518521</v>
      </c>
      <c r="C1264" s="1">
        <v>0.50460004806518555</v>
      </c>
      <c r="D1264" s="1">
        <v>0.33419990539550781</v>
      </c>
      <c r="E1264" s="1">
        <f t="shared" si="40"/>
        <v>416.5733146713257</v>
      </c>
      <c r="F1264" s="1">
        <f t="shared" si="41"/>
        <v>409.1123849609375</v>
      </c>
    </row>
    <row r="1265" spans="1:6" x14ac:dyDescent="0.25">
      <c r="A1265" s="4">
        <v>44393.535300925927</v>
      </c>
      <c r="B1265" s="6">
        <v>0.53530092592592593</v>
      </c>
      <c r="C1265" s="1">
        <v>0.50400018692016602</v>
      </c>
      <c r="D1265" s="1">
        <v>0.33479976654052734</v>
      </c>
      <c r="E1265" s="1">
        <f t="shared" si="40"/>
        <v>416.09069038848878</v>
      </c>
      <c r="F1265" s="1">
        <f t="shared" si="41"/>
        <v>409.84181611328125</v>
      </c>
    </row>
    <row r="1266" spans="1:6" x14ac:dyDescent="0.25">
      <c r="A1266" s="4">
        <v>44393.535416666666</v>
      </c>
      <c r="B1266" s="6">
        <v>0.53541666666666665</v>
      </c>
      <c r="C1266" s="1">
        <v>0.50540018081665039</v>
      </c>
      <c r="D1266" s="1">
        <v>0.33440017700195313</v>
      </c>
      <c r="E1266" s="1">
        <f t="shared" si="40"/>
        <v>417.21706947784423</v>
      </c>
      <c r="F1266" s="1">
        <f t="shared" si="41"/>
        <v>409.355915234375</v>
      </c>
    </row>
    <row r="1267" spans="1:6" x14ac:dyDescent="0.25">
      <c r="A1267" s="4">
        <v>44393.535532407404</v>
      </c>
      <c r="B1267" s="6">
        <v>0.53553240740740737</v>
      </c>
      <c r="C1267" s="1">
        <v>0.50479984283447266</v>
      </c>
      <c r="D1267" s="1">
        <v>0.33279991149902344</v>
      </c>
      <c r="E1267" s="1">
        <f t="shared" si="40"/>
        <v>416.73406155090333</v>
      </c>
      <c r="F1267" s="1">
        <f t="shared" si="41"/>
        <v>407.4099923828125</v>
      </c>
    </row>
    <row r="1268" spans="1:6" x14ac:dyDescent="0.25">
      <c r="A1268" s="4">
        <v>44393.53564814815</v>
      </c>
      <c r="B1268" s="6">
        <v>0.53564814814814821</v>
      </c>
      <c r="C1268" s="1">
        <v>0.50619983673095703</v>
      </c>
      <c r="D1268" s="1">
        <v>0.33300018310546875</v>
      </c>
      <c r="E1268" s="1">
        <f t="shared" si="40"/>
        <v>417.86044064025879</v>
      </c>
      <c r="F1268" s="1">
        <f t="shared" si="41"/>
        <v>407.65352265625</v>
      </c>
    </row>
    <row r="1269" spans="1:6" x14ac:dyDescent="0.25">
      <c r="A1269" s="4">
        <v>44393.535763888889</v>
      </c>
      <c r="B1269" s="6">
        <v>0.53576388888888882</v>
      </c>
      <c r="C1269" s="1">
        <v>0.50519990921020508</v>
      </c>
      <c r="D1269" s="1">
        <v>0.33559989929199219</v>
      </c>
      <c r="E1269" s="1">
        <f t="shared" si="40"/>
        <v>417.05593895416257</v>
      </c>
      <c r="F1269" s="1">
        <f t="shared" si="41"/>
        <v>410.8147775390625</v>
      </c>
    </row>
    <row r="1270" spans="1:6" x14ac:dyDescent="0.25">
      <c r="A1270" s="4">
        <v>44393.535879629628</v>
      </c>
      <c r="B1270" s="6">
        <v>0.53587962962962965</v>
      </c>
      <c r="C1270" s="1">
        <v>0.50339984893798828</v>
      </c>
      <c r="D1270" s="1">
        <v>0.33440017700195313</v>
      </c>
      <c r="E1270" s="1">
        <f t="shared" si="40"/>
        <v>415.60768246154782</v>
      </c>
      <c r="F1270" s="1">
        <f t="shared" si="41"/>
        <v>409.355915234375</v>
      </c>
    </row>
    <row r="1271" spans="1:6" x14ac:dyDescent="0.25">
      <c r="A1271" s="4">
        <v>44393.535995370374</v>
      </c>
      <c r="B1271" s="6">
        <v>0.53599537037037037</v>
      </c>
      <c r="C1271" s="1">
        <v>0.50540018081665039</v>
      </c>
      <c r="D1271" s="1">
        <v>0.3340001106262207</v>
      </c>
      <c r="E1271" s="1">
        <f t="shared" si="40"/>
        <v>417.21706947784423</v>
      </c>
      <c r="F1271" s="1">
        <f t="shared" si="41"/>
        <v>408.86943452148438</v>
      </c>
    </row>
    <row r="1272" spans="1:6" x14ac:dyDescent="0.25">
      <c r="A1272" s="4">
        <v>44393.536111111112</v>
      </c>
      <c r="B1272" s="6">
        <v>0.53611111111111109</v>
      </c>
      <c r="C1272" s="1">
        <v>0.50500011444091797</v>
      </c>
      <c r="D1272" s="1">
        <v>0.33540010452270508</v>
      </c>
      <c r="E1272" s="1">
        <f t="shared" si="40"/>
        <v>416.89519207458494</v>
      </c>
      <c r="F1272" s="1">
        <f t="shared" si="41"/>
        <v>410.57182709960938</v>
      </c>
    </row>
    <row r="1273" spans="1:6" x14ac:dyDescent="0.25">
      <c r="A1273" s="4">
        <v>44393.536226851851</v>
      </c>
      <c r="B1273" s="6">
        <v>0.53622685185185182</v>
      </c>
      <c r="C1273" s="1">
        <v>0.50239992141723633</v>
      </c>
      <c r="D1273" s="1">
        <v>0.33659982681274414</v>
      </c>
      <c r="E1273" s="1">
        <f t="shared" si="40"/>
        <v>414.80318077545166</v>
      </c>
      <c r="F1273" s="1">
        <f t="shared" si="41"/>
        <v>412.03068940429688</v>
      </c>
    </row>
    <row r="1274" spans="1:6" x14ac:dyDescent="0.25">
      <c r="A1274" s="4">
        <v>44393.53634259259</v>
      </c>
      <c r="B1274" s="6">
        <v>0.53634259259259254</v>
      </c>
      <c r="C1274" s="1">
        <v>0.50439977645874023</v>
      </c>
      <c r="D1274" s="1">
        <v>0.33559989929199219</v>
      </c>
      <c r="E1274" s="1">
        <f t="shared" si="40"/>
        <v>416.41218414764404</v>
      </c>
      <c r="F1274" s="1">
        <f t="shared" si="41"/>
        <v>410.8147775390625</v>
      </c>
    </row>
    <row r="1275" spans="1:6" x14ac:dyDescent="0.25">
      <c r="A1275" s="4">
        <v>44393.536458333336</v>
      </c>
      <c r="B1275" s="6">
        <v>0.53645833333333337</v>
      </c>
      <c r="C1275" s="1">
        <v>0.5055999755859375</v>
      </c>
      <c r="D1275" s="1">
        <v>0.33479976654052734</v>
      </c>
      <c r="E1275" s="1">
        <f t="shared" si="40"/>
        <v>417.37781635742186</v>
      </c>
      <c r="F1275" s="1">
        <f t="shared" si="41"/>
        <v>409.84181611328125</v>
      </c>
    </row>
    <row r="1276" spans="1:6" x14ac:dyDescent="0.25">
      <c r="A1276" s="4">
        <v>44393.536574074074</v>
      </c>
      <c r="B1276" s="6">
        <v>0.53657407407407409</v>
      </c>
      <c r="C1276" s="1">
        <v>0.5055999755859375</v>
      </c>
      <c r="D1276" s="1">
        <v>0.33440017700195313</v>
      </c>
      <c r="E1276" s="1">
        <f t="shared" si="40"/>
        <v>417.37781635742186</v>
      </c>
      <c r="F1276" s="1">
        <f t="shared" si="41"/>
        <v>409.355915234375</v>
      </c>
    </row>
    <row r="1277" spans="1:6" x14ac:dyDescent="0.25">
      <c r="A1277" s="4">
        <v>44393.536689814813</v>
      </c>
      <c r="B1277" s="6">
        <v>0.53668981481481481</v>
      </c>
      <c r="C1277" s="1">
        <v>0.5055999755859375</v>
      </c>
      <c r="D1277" s="1">
        <v>0.33659982681274414</v>
      </c>
      <c r="E1277" s="1">
        <f t="shared" si="40"/>
        <v>417.37781635742186</v>
      </c>
      <c r="F1277" s="1">
        <f t="shared" si="41"/>
        <v>412.03068940429688</v>
      </c>
    </row>
    <row r="1278" spans="1:6" x14ac:dyDescent="0.25">
      <c r="A1278" s="4">
        <v>44393.536805555559</v>
      </c>
      <c r="B1278" s="6">
        <v>0.53680555555555554</v>
      </c>
      <c r="C1278" s="1">
        <v>0.50619983673095703</v>
      </c>
      <c r="D1278" s="1">
        <v>0.33379983901977539</v>
      </c>
      <c r="E1278" s="1">
        <f t="shared" si="40"/>
        <v>417.86044064025879</v>
      </c>
      <c r="F1278" s="1">
        <f t="shared" si="41"/>
        <v>408.62590424804688</v>
      </c>
    </row>
    <row r="1279" spans="1:6" x14ac:dyDescent="0.25">
      <c r="A1279" s="4">
        <v>44393.536921296298</v>
      </c>
      <c r="B1279" s="6">
        <v>0.53692129629629626</v>
      </c>
      <c r="C1279" s="1">
        <v>0.5055999755859375</v>
      </c>
      <c r="D1279" s="1">
        <v>0.33699989318847656</v>
      </c>
      <c r="E1279" s="1">
        <f t="shared" si="40"/>
        <v>417.37781635742186</v>
      </c>
      <c r="F1279" s="1">
        <f t="shared" si="41"/>
        <v>412.5171701171875</v>
      </c>
    </row>
    <row r="1280" spans="1:6" x14ac:dyDescent="0.25">
      <c r="A1280" s="4">
        <v>44393.537037037036</v>
      </c>
      <c r="B1280" s="6">
        <v>0.53703703703703709</v>
      </c>
      <c r="C1280" s="1">
        <v>0.50579977035522461</v>
      </c>
      <c r="D1280" s="1">
        <v>0.33459997177124023</v>
      </c>
      <c r="E1280" s="1">
        <f t="shared" si="40"/>
        <v>417.53856323699949</v>
      </c>
      <c r="F1280" s="1">
        <f t="shared" si="41"/>
        <v>409.59886567382813</v>
      </c>
    </row>
    <row r="1281" spans="1:6" x14ac:dyDescent="0.25">
      <c r="A1281" s="4">
        <v>44393.537152777775</v>
      </c>
      <c r="B1281" s="6">
        <v>0.53715277777777781</v>
      </c>
      <c r="C1281" s="1">
        <v>0.50680017471313477</v>
      </c>
      <c r="D1281" s="1">
        <v>0.33699989318847656</v>
      </c>
      <c r="E1281" s="1">
        <f t="shared" si="40"/>
        <v>418.34344856719969</v>
      </c>
      <c r="F1281" s="1">
        <f t="shared" si="41"/>
        <v>412.5171701171875</v>
      </c>
    </row>
    <row r="1282" spans="1:6" x14ac:dyDescent="0.25">
      <c r="A1282" s="4">
        <v>44393.537268518521</v>
      </c>
      <c r="B1282" s="6">
        <v>0.53726851851851853</v>
      </c>
      <c r="C1282" s="1">
        <v>0.50780010223388672</v>
      </c>
      <c r="D1282" s="1">
        <v>0.33640003204345703</v>
      </c>
      <c r="E1282" s="1">
        <f t="shared" si="40"/>
        <v>419.1479502532959</v>
      </c>
      <c r="F1282" s="1">
        <f t="shared" si="41"/>
        <v>411.78773896484375</v>
      </c>
    </row>
    <row r="1283" spans="1:6" x14ac:dyDescent="0.25">
      <c r="A1283" s="4">
        <v>44393.53738425926</v>
      </c>
      <c r="B1283" s="6">
        <v>0.53738425925925926</v>
      </c>
      <c r="C1283" s="1">
        <v>0.5074000358581543</v>
      </c>
      <c r="D1283" s="1">
        <v>0.33540010452270508</v>
      </c>
      <c r="E1283" s="1">
        <f t="shared" si="40"/>
        <v>418.82607285003661</v>
      </c>
      <c r="F1283" s="1">
        <f t="shared" si="41"/>
        <v>410.57182709960938</v>
      </c>
    </row>
    <row r="1284" spans="1:6" x14ac:dyDescent="0.25">
      <c r="A1284" s="4">
        <v>44393.537499999999</v>
      </c>
      <c r="B1284" s="6">
        <v>0.53749999999999998</v>
      </c>
      <c r="C1284" s="1">
        <v>0.50719976425170898</v>
      </c>
      <c r="D1284" s="1">
        <v>0.33860015869140625</v>
      </c>
      <c r="E1284" s="1">
        <f t="shared" si="40"/>
        <v>418.664942326355</v>
      </c>
      <c r="F1284" s="1">
        <f t="shared" si="41"/>
        <v>414.46309296875</v>
      </c>
    </row>
    <row r="1285" spans="1:6" x14ac:dyDescent="0.25">
      <c r="A1285" s="4">
        <v>44393.537615740737</v>
      </c>
      <c r="B1285" s="6">
        <v>0.53761574074074081</v>
      </c>
      <c r="C1285" s="1">
        <v>0.50659990310668945</v>
      </c>
      <c r="D1285" s="1">
        <v>0.33699989318847656</v>
      </c>
      <c r="E1285" s="1">
        <f t="shared" ref="E1285:E1348" si="42">804.56*C1285-4.4077+$G$3</f>
        <v>418.18231804351808</v>
      </c>
      <c r="F1285" s="1">
        <f t="shared" ref="F1285:F1348" si="43">D1285*1216+2.7253</f>
        <v>412.5171701171875</v>
      </c>
    </row>
    <row r="1286" spans="1:6" x14ac:dyDescent="0.25">
      <c r="A1286" s="4">
        <v>44393.537731481483</v>
      </c>
      <c r="B1286" s="6">
        <v>0.53773148148148142</v>
      </c>
      <c r="C1286" s="1">
        <v>0.5055999755859375</v>
      </c>
      <c r="D1286" s="1">
        <v>0.33519983291625977</v>
      </c>
      <c r="E1286" s="1">
        <f t="shared" si="42"/>
        <v>417.37781635742186</v>
      </c>
      <c r="F1286" s="1">
        <f t="shared" si="43"/>
        <v>410.32829682617188</v>
      </c>
    </row>
    <row r="1287" spans="1:6" x14ac:dyDescent="0.25">
      <c r="A1287" s="4">
        <v>44393.537847222222</v>
      </c>
      <c r="B1287" s="6">
        <v>0.53784722222222225</v>
      </c>
      <c r="C1287" s="1">
        <v>0.50680017471313477</v>
      </c>
      <c r="D1287" s="1">
        <v>0.33559989929199219</v>
      </c>
      <c r="E1287" s="1">
        <f t="shared" si="42"/>
        <v>418.34344856719969</v>
      </c>
      <c r="F1287" s="1">
        <f t="shared" si="43"/>
        <v>410.8147775390625</v>
      </c>
    </row>
    <row r="1288" spans="1:6" x14ac:dyDescent="0.25">
      <c r="A1288" s="4">
        <v>44393.537962962961</v>
      </c>
      <c r="B1288" s="6">
        <v>0.53796296296296298</v>
      </c>
      <c r="C1288" s="1">
        <v>0.50759983062744141</v>
      </c>
      <c r="D1288" s="1">
        <v>0.33599996566772461</v>
      </c>
      <c r="E1288" s="1">
        <f t="shared" si="42"/>
        <v>418.98681972961424</v>
      </c>
      <c r="F1288" s="1">
        <f t="shared" si="43"/>
        <v>411.30125825195313</v>
      </c>
    </row>
    <row r="1289" spans="1:6" x14ac:dyDescent="0.25">
      <c r="A1289" s="4">
        <v>44393.538078703707</v>
      </c>
      <c r="B1289" s="6">
        <v>0.5380787037037037</v>
      </c>
      <c r="C1289" s="1">
        <v>0.50719976425170898</v>
      </c>
      <c r="D1289" s="1">
        <v>0.33500003814697266</v>
      </c>
      <c r="E1289" s="1">
        <f t="shared" si="42"/>
        <v>418.664942326355</v>
      </c>
      <c r="F1289" s="1">
        <f t="shared" si="43"/>
        <v>410.08534638671875</v>
      </c>
    </row>
    <row r="1290" spans="1:6" x14ac:dyDescent="0.25">
      <c r="A1290" s="4">
        <v>44393.538194444445</v>
      </c>
      <c r="B1290" s="6">
        <v>0.53819444444444442</v>
      </c>
      <c r="C1290" s="1">
        <v>0.50759983062744141</v>
      </c>
      <c r="D1290" s="1">
        <v>0.33519983291625977</v>
      </c>
      <c r="E1290" s="1">
        <f t="shared" si="42"/>
        <v>418.98681972961424</v>
      </c>
      <c r="F1290" s="1">
        <f t="shared" si="43"/>
        <v>410.32829682617188</v>
      </c>
    </row>
    <row r="1291" spans="1:6" x14ac:dyDescent="0.25">
      <c r="A1291" s="4">
        <v>44393.538310185184</v>
      </c>
      <c r="B1291" s="6">
        <v>0.53831018518518514</v>
      </c>
      <c r="C1291" s="1">
        <v>0.50659990310668945</v>
      </c>
      <c r="D1291" s="1">
        <v>0.33500003814697266</v>
      </c>
      <c r="E1291" s="1">
        <f t="shared" si="42"/>
        <v>418.18231804351808</v>
      </c>
      <c r="F1291" s="1">
        <f t="shared" si="43"/>
        <v>410.08534638671875</v>
      </c>
    </row>
    <row r="1292" spans="1:6" x14ac:dyDescent="0.25">
      <c r="A1292" s="4">
        <v>44393.538425925923</v>
      </c>
      <c r="B1292" s="6">
        <v>0.53842592592592597</v>
      </c>
      <c r="C1292" s="1">
        <v>0.50759983062744141</v>
      </c>
      <c r="D1292" s="1">
        <v>0.33459997177124023</v>
      </c>
      <c r="E1292" s="1">
        <f t="shared" si="42"/>
        <v>418.98681972961424</v>
      </c>
      <c r="F1292" s="1">
        <f t="shared" si="43"/>
        <v>409.59886567382813</v>
      </c>
    </row>
    <row r="1293" spans="1:6" x14ac:dyDescent="0.25">
      <c r="A1293" s="4">
        <v>44393.538541666669</v>
      </c>
      <c r="B1293" s="6">
        <v>0.5385416666666667</v>
      </c>
      <c r="C1293" s="1">
        <v>0.50540018081665039</v>
      </c>
      <c r="D1293" s="1">
        <v>0.33699989318847656</v>
      </c>
      <c r="E1293" s="1">
        <f t="shared" si="42"/>
        <v>417.21706947784423</v>
      </c>
      <c r="F1293" s="1">
        <f t="shared" si="43"/>
        <v>412.5171701171875</v>
      </c>
    </row>
    <row r="1294" spans="1:6" x14ac:dyDescent="0.25">
      <c r="A1294" s="4">
        <v>44393.538657407407</v>
      </c>
      <c r="B1294" s="6">
        <v>0.53865740740740742</v>
      </c>
      <c r="C1294" s="1">
        <v>0.50439977645874023</v>
      </c>
      <c r="D1294" s="1">
        <v>0.33739995956420898</v>
      </c>
      <c r="E1294" s="1">
        <f t="shared" si="42"/>
        <v>416.41218414764404</v>
      </c>
      <c r="F1294" s="1">
        <f t="shared" si="43"/>
        <v>413.00365083007813</v>
      </c>
    </row>
    <row r="1295" spans="1:6" x14ac:dyDescent="0.25">
      <c r="A1295" s="4">
        <v>44393.538773148146</v>
      </c>
      <c r="B1295" s="6">
        <v>0.53877314814814814</v>
      </c>
      <c r="C1295" s="1">
        <v>0.50600004196166992</v>
      </c>
      <c r="D1295" s="1">
        <v>0.33379983901977539</v>
      </c>
      <c r="E1295" s="1">
        <f t="shared" si="42"/>
        <v>417.69969376068116</v>
      </c>
      <c r="F1295" s="1">
        <f t="shared" si="43"/>
        <v>408.62590424804688</v>
      </c>
    </row>
    <row r="1296" spans="1:6" x14ac:dyDescent="0.25">
      <c r="A1296" s="4">
        <v>44393.538888888892</v>
      </c>
      <c r="B1296" s="6">
        <v>0.53888888888888886</v>
      </c>
      <c r="C1296" s="1">
        <v>0.5074000358581543</v>
      </c>
      <c r="D1296" s="1">
        <v>0.3358001708984375</v>
      </c>
      <c r="E1296" s="1">
        <f t="shared" si="42"/>
        <v>418.82607285003661</v>
      </c>
      <c r="F1296" s="1">
        <f t="shared" si="43"/>
        <v>411.0583078125</v>
      </c>
    </row>
    <row r="1297" spans="1:6" x14ac:dyDescent="0.25">
      <c r="A1297" s="4">
        <v>44393.539004629631</v>
      </c>
      <c r="B1297" s="6">
        <v>0.53900462962962969</v>
      </c>
      <c r="C1297" s="1">
        <v>0.50519990921020508</v>
      </c>
      <c r="D1297" s="1">
        <v>0.33440017700195313</v>
      </c>
      <c r="E1297" s="1">
        <f t="shared" si="42"/>
        <v>417.05593895416257</v>
      </c>
      <c r="F1297" s="1">
        <f t="shared" si="43"/>
        <v>409.355915234375</v>
      </c>
    </row>
    <row r="1298" spans="1:6" x14ac:dyDescent="0.25">
      <c r="A1298" s="4">
        <v>44393.539120370369</v>
      </c>
      <c r="B1298" s="6">
        <v>0.53912037037037031</v>
      </c>
      <c r="C1298" s="1">
        <v>0.50619983673095703</v>
      </c>
      <c r="D1298" s="1">
        <v>0.33440017700195313</v>
      </c>
      <c r="E1298" s="1">
        <f t="shared" si="42"/>
        <v>417.86044064025879</v>
      </c>
      <c r="F1298" s="1">
        <f t="shared" si="43"/>
        <v>409.355915234375</v>
      </c>
    </row>
    <row r="1299" spans="1:6" x14ac:dyDescent="0.25">
      <c r="A1299" s="4">
        <v>44393.539236111108</v>
      </c>
      <c r="B1299" s="6">
        <v>0.53923611111111114</v>
      </c>
      <c r="C1299" s="1">
        <v>0.50579977035522461</v>
      </c>
      <c r="D1299" s="1">
        <v>0.3358001708984375</v>
      </c>
      <c r="E1299" s="1">
        <f t="shared" si="42"/>
        <v>417.53856323699949</v>
      </c>
      <c r="F1299" s="1">
        <f t="shared" si="43"/>
        <v>411.0583078125</v>
      </c>
    </row>
    <row r="1300" spans="1:6" x14ac:dyDescent="0.25">
      <c r="A1300" s="4">
        <v>44393.539351851854</v>
      </c>
      <c r="B1300" s="6">
        <v>0.53935185185185186</v>
      </c>
      <c r="C1300" s="1">
        <v>0.50579977035522461</v>
      </c>
      <c r="D1300" s="1">
        <v>0.33559989929199219</v>
      </c>
      <c r="E1300" s="1">
        <f t="shared" si="42"/>
        <v>417.53856323699949</v>
      </c>
      <c r="F1300" s="1">
        <f t="shared" si="43"/>
        <v>410.8147775390625</v>
      </c>
    </row>
    <row r="1301" spans="1:6" x14ac:dyDescent="0.25">
      <c r="A1301" s="4">
        <v>44393.539467592593</v>
      </c>
      <c r="B1301" s="6">
        <v>0.53946759259259258</v>
      </c>
      <c r="C1301" s="1">
        <v>0.50519990921020508</v>
      </c>
      <c r="D1301" s="1">
        <v>0.33440017700195313</v>
      </c>
      <c r="E1301" s="1">
        <f t="shared" si="42"/>
        <v>417.05593895416257</v>
      </c>
      <c r="F1301" s="1">
        <f t="shared" si="43"/>
        <v>409.355915234375</v>
      </c>
    </row>
    <row r="1302" spans="1:6" x14ac:dyDescent="0.25">
      <c r="A1302" s="4">
        <v>44393.539583333331</v>
      </c>
      <c r="B1302" s="6">
        <v>0.5395833333333333</v>
      </c>
      <c r="C1302" s="1">
        <v>0.50519990921020508</v>
      </c>
      <c r="D1302" s="1">
        <v>0.33519983291625977</v>
      </c>
      <c r="E1302" s="1">
        <f t="shared" si="42"/>
        <v>417.05593895416257</v>
      </c>
      <c r="F1302" s="1">
        <f t="shared" si="43"/>
        <v>410.32829682617188</v>
      </c>
    </row>
    <row r="1303" spans="1:6" x14ac:dyDescent="0.25">
      <c r="A1303" s="4">
        <v>44393.539699074077</v>
      </c>
      <c r="B1303" s="6">
        <v>0.53969907407407403</v>
      </c>
      <c r="C1303" s="1">
        <v>0.50500011444091797</v>
      </c>
      <c r="D1303" s="1">
        <v>0.33519983291625977</v>
      </c>
      <c r="E1303" s="1">
        <f t="shared" si="42"/>
        <v>416.89519207458494</v>
      </c>
      <c r="F1303" s="1">
        <f t="shared" si="43"/>
        <v>410.32829682617188</v>
      </c>
    </row>
    <row r="1304" spans="1:6" x14ac:dyDescent="0.25">
      <c r="A1304" s="4">
        <v>44393.539814814816</v>
      </c>
      <c r="B1304" s="6">
        <v>0.53981481481481486</v>
      </c>
      <c r="C1304" s="1">
        <v>0.50500011444091797</v>
      </c>
      <c r="D1304" s="1">
        <v>0.33540010452270508</v>
      </c>
      <c r="E1304" s="1">
        <f t="shared" si="42"/>
        <v>416.89519207458494</v>
      </c>
      <c r="F1304" s="1">
        <f t="shared" si="43"/>
        <v>410.57182709960938</v>
      </c>
    </row>
    <row r="1305" spans="1:6" x14ac:dyDescent="0.25">
      <c r="A1305" s="4">
        <v>44393.539942129632</v>
      </c>
      <c r="B1305" s="6">
        <v>0.53994212962962962</v>
      </c>
      <c r="C1305" s="1">
        <v>0.50339984893798828</v>
      </c>
      <c r="D1305" s="1">
        <v>0.33739995956420898</v>
      </c>
      <c r="E1305" s="1">
        <f t="shared" si="42"/>
        <v>415.60768246154782</v>
      </c>
      <c r="F1305" s="1">
        <f t="shared" si="43"/>
        <v>413.00365083007813</v>
      </c>
    </row>
    <row r="1306" spans="1:6" x14ac:dyDescent="0.25">
      <c r="A1306" s="4">
        <v>44393.54005787037</v>
      </c>
      <c r="B1306" s="6">
        <v>0.54005787037037034</v>
      </c>
      <c r="C1306" s="1">
        <v>0.50360012054443359</v>
      </c>
      <c r="D1306" s="1">
        <v>0.33440017700195313</v>
      </c>
      <c r="E1306" s="1">
        <f t="shared" si="42"/>
        <v>415.76881298522949</v>
      </c>
      <c r="F1306" s="1">
        <f t="shared" si="43"/>
        <v>409.355915234375</v>
      </c>
    </row>
    <row r="1307" spans="1:6" x14ac:dyDescent="0.25">
      <c r="A1307" s="4">
        <v>44393.540173611109</v>
      </c>
      <c r="B1307" s="6">
        <v>0.54017361111111117</v>
      </c>
      <c r="C1307" s="1">
        <v>0.50220012664794922</v>
      </c>
      <c r="D1307" s="1">
        <v>0.33459997177124023</v>
      </c>
      <c r="E1307" s="1">
        <f t="shared" si="42"/>
        <v>414.64243389587403</v>
      </c>
      <c r="F1307" s="1">
        <f t="shared" si="43"/>
        <v>409.59886567382813</v>
      </c>
    </row>
    <row r="1308" spans="1:6" x14ac:dyDescent="0.25">
      <c r="A1308" s="4">
        <v>44393.540289351855</v>
      </c>
      <c r="B1308" s="6">
        <v>0.54028935185185178</v>
      </c>
      <c r="C1308" s="1">
        <v>0.50519990921020508</v>
      </c>
      <c r="D1308" s="1">
        <v>0.33599996566772461</v>
      </c>
      <c r="E1308" s="1">
        <f t="shared" si="42"/>
        <v>417.05593895416257</v>
      </c>
      <c r="F1308" s="1">
        <f t="shared" si="43"/>
        <v>411.30125825195313</v>
      </c>
    </row>
    <row r="1309" spans="1:6" x14ac:dyDescent="0.25">
      <c r="A1309" s="4">
        <v>44393.540405092594</v>
      </c>
      <c r="B1309" s="6">
        <v>0.54040509259259262</v>
      </c>
      <c r="C1309" s="1">
        <v>0.50139999389648438</v>
      </c>
      <c r="D1309" s="1">
        <v>0.33559989929199219</v>
      </c>
      <c r="E1309" s="1">
        <f t="shared" si="42"/>
        <v>413.99867908935545</v>
      </c>
      <c r="F1309" s="1">
        <f t="shared" si="43"/>
        <v>410.8147775390625</v>
      </c>
    </row>
    <row r="1310" spans="1:6" x14ac:dyDescent="0.25">
      <c r="A1310" s="4">
        <v>44393.540520833332</v>
      </c>
      <c r="B1310" s="6">
        <v>0.54052083333333334</v>
      </c>
      <c r="C1310" s="1">
        <v>0.50320005416870117</v>
      </c>
      <c r="D1310" s="1">
        <v>0.3340001106262207</v>
      </c>
      <c r="E1310" s="1">
        <f t="shared" si="42"/>
        <v>415.44693558197019</v>
      </c>
      <c r="F1310" s="1">
        <f t="shared" si="43"/>
        <v>408.86943452148438</v>
      </c>
    </row>
    <row r="1311" spans="1:6" x14ac:dyDescent="0.25">
      <c r="A1311" s="4">
        <v>44393.540636574071</v>
      </c>
      <c r="B1311" s="6">
        <v>0.54063657407407406</v>
      </c>
      <c r="C1311" s="1">
        <v>0.50439977645874023</v>
      </c>
      <c r="D1311" s="1">
        <v>0.33160018920898438</v>
      </c>
      <c r="E1311" s="1">
        <f t="shared" si="42"/>
        <v>416.41218414764404</v>
      </c>
      <c r="F1311" s="1">
        <f t="shared" si="43"/>
        <v>405.951130078125</v>
      </c>
    </row>
    <row r="1312" spans="1:6" x14ac:dyDescent="0.25">
      <c r="A1312" s="4">
        <v>44393.540752314817</v>
      </c>
      <c r="B1312" s="6">
        <v>0.54075231481481478</v>
      </c>
      <c r="C1312" s="1">
        <v>0.50360012054443359</v>
      </c>
      <c r="D1312" s="1">
        <v>0.33360004425048828</v>
      </c>
      <c r="E1312" s="1">
        <f t="shared" si="42"/>
        <v>415.76881298522949</v>
      </c>
      <c r="F1312" s="1">
        <f t="shared" si="43"/>
        <v>408.38295380859375</v>
      </c>
    </row>
    <row r="1313" spans="1:6" x14ac:dyDescent="0.25">
      <c r="A1313" s="4">
        <v>44393.540868055556</v>
      </c>
      <c r="B1313" s="6">
        <v>0.5408680555555555</v>
      </c>
      <c r="C1313" s="1">
        <v>0.50400018692016602</v>
      </c>
      <c r="D1313" s="1">
        <v>0.33339977264404297</v>
      </c>
      <c r="E1313" s="1">
        <f t="shared" si="42"/>
        <v>416.09069038848878</v>
      </c>
      <c r="F1313" s="1">
        <f t="shared" si="43"/>
        <v>408.13942353515625</v>
      </c>
    </row>
    <row r="1314" spans="1:6" x14ac:dyDescent="0.25">
      <c r="A1314" s="4">
        <v>44393.540983796294</v>
      </c>
      <c r="B1314" s="6">
        <v>0.54098379629629634</v>
      </c>
      <c r="C1314" s="1">
        <v>0.50540018081665039</v>
      </c>
      <c r="D1314" s="1">
        <v>0.33260011672973633</v>
      </c>
      <c r="E1314" s="1">
        <f t="shared" si="42"/>
        <v>417.21706947784423</v>
      </c>
      <c r="F1314" s="1">
        <f t="shared" si="43"/>
        <v>407.16704194335938</v>
      </c>
    </row>
    <row r="1315" spans="1:6" x14ac:dyDescent="0.25">
      <c r="A1315" s="4">
        <v>44393.54109953704</v>
      </c>
      <c r="B1315" s="6">
        <v>0.54109953703703706</v>
      </c>
      <c r="C1315" s="1">
        <v>0.50360012054443359</v>
      </c>
      <c r="D1315" s="1">
        <v>0.33459997177124023</v>
      </c>
      <c r="E1315" s="1">
        <f t="shared" si="42"/>
        <v>415.76881298522949</v>
      </c>
      <c r="F1315" s="1">
        <f t="shared" si="43"/>
        <v>409.59886567382813</v>
      </c>
    </row>
    <row r="1316" spans="1:6" x14ac:dyDescent="0.25">
      <c r="A1316" s="4">
        <v>44393.541215277779</v>
      </c>
      <c r="B1316" s="6">
        <v>0.54121527777777778</v>
      </c>
      <c r="C1316" s="1">
        <v>0.50099992752075195</v>
      </c>
      <c r="D1316" s="1">
        <v>0.3358001708984375</v>
      </c>
      <c r="E1316" s="1">
        <f t="shared" si="42"/>
        <v>413.67680168609621</v>
      </c>
      <c r="F1316" s="1">
        <f t="shared" si="43"/>
        <v>411.0583078125</v>
      </c>
    </row>
    <row r="1317" spans="1:6" x14ac:dyDescent="0.25">
      <c r="A1317" s="4">
        <v>44393.541331018518</v>
      </c>
      <c r="B1317" s="6">
        <v>0.5413310185185185</v>
      </c>
      <c r="C1317" s="1">
        <v>0.50299978256225586</v>
      </c>
      <c r="D1317" s="1">
        <v>0.33620023727416992</v>
      </c>
      <c r="E1317" s="1">
        <f t="shared" si="42"/>
        <v>415.28580505828859</v>
      </c>
      <c r="F1317" s="1">
        <f t="shared" si="43"/>
        <v>411.54478852539063</v>
      </c>
    </row>
    <row r="1318" spans="1:6" x14ac:dyDescent="0.25">
      <c r="A1318" s="4">
        <v>44393.541446759256</v>
      </c>
      <c r="B1318" s="6">
        <v>0.54144675925925922</v>
      </c>
      <c r="C1318" s="1">
        <v>0.50040006637573242</v>
      </c>
      <c r="D1318" s="1">
        <v>0.3340001106262207</v>
      </c>
      <c r="E1318" s="1">
        <f t="shared" si="42"/>
        <v>413.19417740325929</v>
      </c>
      <c r="F1318" s="1">
        <f t="shared" si="43"/>
        <v>408.86943452148438</v>
      </c>
    </row>
    <row r="1319" spans="1:6" x14ac:dyDescent="0.25">
      <c r="A1319" s="4">
        <v>44393.541562500002</v>
      </c>
      <c r="B1319" s="6">
        <v>0.54156250000000006</v>
      </c>
      <c r="C1319" s="1">
        <v>0.50059986114501953</v>
      </c>
      <c r="D1319" s="1">
        <v>0.33459997177124023</v>
      </c>
      <c r="E1319" s="1">
        <f t="shared" si="42"/>
        <v>413.35492428283692</v>
      </c>
      <c r="F1319" s="1">
        <f t="shared" si="43"/>
        <v>409.59886567382813</v>
      </c>
    </row>
    <row r="1320" spans="1:6" x14ac:dyDescent="0.25">
      <c r="A1320" s="4">
        <v>44393.541678240741</v>
      </c>
      <c r="B1320" s="6">
        <v>0.54167824074074067</v>
      </c>
      <c r="C1320" s="1">
        <v>0.49919986724853516</v>
      </c>
      <c r="D1320" s="1">
        <v>0.33379983901977539</v>
      </c>
      <c r="E1320" s="1">
        <f t="shared" si="42"/>
        <v>412.22854519348147</v>
      </c>
      <c r="F1320" s="1">
        <f t="shared" si="43"/>
        <v>408.62590424804688</v>
      </c>
    </row>
    <row r="1321" spans="1:6" x14ac:dyDescent="0.25">
      <c r="A1321" s="4">
        <v>44393.54179398148</v>
      </c>
      <c r="B1321" s="6">
        <v>0.5417939814814815</v>
      </c>
      <c r="C1321" s="1">
        <v>0.50120019912719727</v>
      </c>
      <c r="D1321" s="1">
        <v>0.33220005035400391</v>
      </c>
      <c r="E1321" s="1">
        <f t="shared" si="42"/>
        <v>413.83793220977782</v>
      </c>
      <c r="F1321" s="1">
        <f t="shared" si="43"/>
        <v>406.68056123046875</v>
      </c>
    </row>
    <row r="1322" spans="1:6" x14ac:dyDescent="0.25">
      <c r="A1322" s="4">
        <v>44393.541909722226</v>
      </c>
      <c r="B1322" s="6">
        <v>0.54190972222222222</v>
      </c>
      <c r="C1322" s="1">
        <v>0.49900007247924805</v>
      </c>
      <c r="D1322" s="1">
        <v>0.33419990539550781</v>
      </c>
      <c r="E1322" s="1">
        <f t="shared" si="42"/>
        <v>412.06779831390378</v>
      </c>
      <c r="F1322" s="1">
        <f t="shared" si="43"/>
        <v>409.1123849609375</v>
      </c>
    </row>
    <row r="1323" spans="1:6" x14ac:dyDescent="0.25">
      <c r="A1323" s="4">
        <v>44393.542025462964</v>
      </c>
      <c r="B1323" s="6">
        <v>0.54202546296296295</v>
      </c>
      <c r="C1323" s="1">
        <v>0.49980020523071289</v>
      </c>
      <c r="D1323" s="1">
        <v>0.33120012283325195</v>
      </c>
      <c r="E1323" s="1">
        <f t="shared" si="42"/>
        <v>412.71155312042237</v>
      </c>
      <c r="F1323" s="1">
        <f t="shared" si="43"/>
        <v>405.46464936523438</v>
      </c>
    </row>
    <row r="1324" spans="1:6" x14ac:dyDescent="0.25">
      <c r="A1324" s="4">
        <v>44393.542141203703</v>
      </c>
      <c r="B1324" s="6">
        <v>0.54214120370370367</v>
      </c>
      <c r="C1324" s="1">
        <v>0.50199985504150391</v>
      </c>
      <c r="D1324" s="1">
        <v>0.33479976654052734</v>
      </c>
      <c r="E1324" s="1">
        <f t="shared" si="42"/>
        <v>414.48130337219237</v>
      </c>
      <c r="F1324" s="1">
        <f t="shared" si="43"/>
        <v>409.84181611328125</v>
      </c>
    </row>
    <row r="1325" spans="1:6" x14ac:dyDescent="0.25">
      <c r="A1325" s="4">
        <v>44393.542256944442</v>
      </c>
      <c r="B1325" s="6">
        <v>0.54225694444444439</v>
      </c>
      <c r="C1325" s="1">
        <v>0.50099992752075195</v>
      </c>
      <c r="D1325" s="1">
        <v>0.33139991760253906</v>
      </c>
      <c r="E1325" s="1">
        <f t="shared" si="42"/>
        <v>413.67680168609621</v>
      </c>
      <c r="F1325" s="1">
        <f t="shared" si="43"/>
        <v>405.7075998046875</v>
      </c>
    </row>
    <row r="1326" spans="1:6" x14ac:dyDescent="0.25">
      <c r="A1326" s="4">
        <v>44393.542372685188</v>
      </c>
      <c r="B1326" s="6">
        <v>0.54237268518518522</v>
      </c>
      <c r="C1326" s="1">
        <v>0.50080013275146484</v>
      </c>
      <c r="D1326" s="1">
        <v>0.33099985122680664</v>
      </c>
      <c r="E1326" s="1">
        <f t="shared" si="42"/>
        <v>413.51605480651853</v>
      </c>
      <c r="F1326" s="1">
        <f t="shared" si="43"/>
        <v>405.22111909179688</v>
      </c>
    </row>
    <row r="1327" spans="1:6" x14ac:dyDescent="0.25">
      <c r="A1327" s="4">
        <v>44393.542488425926</v>
      </c>
      <c r="B1327" s="6">
        <v>0.54248842592592594</v>
      </c>
      <c r="C1327" s="1">
        <v>0.50080013275146484</v>
      </c>
      <c r="D1327" s="1">
        <v>0.33360004425048828</v>
      </c>
      <c r="E1327" s="1">
        <f t="shared" si="42"/>
        <v>413.51605480651853</v>
      </c>
      <c r="F1327" s="1">
        <f t="shared" si="43"/>
        <v>408.38295380859375</v>
      </c>
    </row>
    <row r="1328" spans="1:6" x14ac:dyDescent="0.25">
      <c r="A1328" s="4">
        <v>44393.542604166665</v>
      </c>
      <c r="B1328" s="6">
        <v>0.54260416666666667</v>
      </c>
      <c r="C1328" s="1">
        <v>0.50419998168945313</v>
      </c>
      <c r="D1328" s="1">
        <v>0.33179998397827148</v>
      </c>
      <c r="E1328" s="1">
        <f t="shared" si="42"/>
        <v>416.25143726806641</v>
      </c>
      <c r="F1328" s="1">
        <f t="shared" si="43"/>
        <v>406.19408051757813</v>
      </c>
    </row>
    <row r="1329" spans="1:6" x14ac:dyDescent="0.25">
      <c r="A1329" s="4">
        <v>44393.542719907404</v>
      </c>
      <c r="B1329" s="6">
        <v>0.54271990740740739</v>
      </c>
      <c r="C1329" s="1">
        <v>0.50339984893798828</v>
      </c>
      <c r="D1329" s="1">
        <v>0.33139991760253906</v>
      </c>
      <c r="E1329" s="1">
        <f t="shared" si="42"/>
        <v>415.60768246154782</v>
      </c>
      <c r="F1329" s="1">
        <f t="shared" si="43"/>
        <v>405.7075998046875</v>
      </c>
    </row>
    <row r="1330" spans="1:6" x14ac:dyDescent="0.25">
      <c r="A1330" s="4">
        <v>44393.54283564815</v>
      </c>
      <c r="B1330" s="6">
        <v>0.54283564814814811</v>
      </c>
      <c r="C1330" s="1">
        <v>0.50400018692016602</v>
      </c>
      <c r="D1330" s="1">
        <v>0.33199977874755859</v>
      </c>
      <c r="E1330" s="1">
        <f t="shared" si="42"/>
        <v>416.09069038848878</v>
      </c>
      <c r="F1330" s="1">
        <f t="shared" si="43"/>
        <v>406.43703095703125</v>
      </c>
    </row>
    <row r="1331" spans="1:6" x14ac:dyDescent="0.25">
      <c r="A1331" s="4">
        <v>44393.542951388888</v>
      </c>
      <c r="B1331" s="6">
        <v>0.54295138888888894</v>
      </c>
      <c r="C1331" s="1">
        <v>0.5037999153137207</v>
      </c>
      <c r="D1331" s="1">
        <v>0.33319997787475586</v>
      </c>
      <c r="E1331" s="1">
        <f t="shared" si="42"/>
        <v>415.92955986480712</v>
      </c>
      <c r="F1331" s="1">
        <f t="shared" si="43"/>
        <v>407.89647309570313</v>
      </c>
    </row>
    <row r="1332" spans="1:6" x14ac:dyDescent="0.25">
      <c r="A1332" s="4">
        <v>44393.543067129627</v>
      </c>
      <c r="B1332" s="6">
        <v>0.54306712962962966</v>
      </c>
      <c r="C1332" s="1">
        <v>0.5037999153137207</v>
      </c>
      <c r="D1332" s="1">
        <v>0.33379983901977539</v>
      </c>
      <c r="E1332" s="1">
        <f t="shared" si="42"/>
        <v>415.92955986480712</v>
      </c>
      <c r="F1332" s="1">
        <f t="shared" si="43"/>
        <v>408.62590424804688</v>
      </c>
    </row>
    <row r="1333" spans="1:6" x14ac:dyDescent="0.25">
      <c r="A1333" s="4">
        <v>44393.543182870373</v>
      </c>
      <c r="B1333" s="6">
        <v>0.54318287037037039</v>
      </c>
      <c r="C1333" s="1">
        <v>0.50040006637573242</v>
      </c>
      <c r="D1333" s="1">
        <v>0.3358001708984375</v>
      </c>
      <c r="E1333" s="1">
        <f t="shared" si="42"/>
        <v>413.19417740325929</v>
      </c>
      <c r="F1333" s="1">
        <f t="shared" si="43"/>
        <v>411.0583078125</v>
      </c>
    </row>
    <row r="1334" spans="1:6" x14ac:dyDescent="0.25">
      <c r="A1334" s="4">
        <v>44393.543298611112</v>
      </c>
      <c r="B1334" s="6">
        <v>0.54329861111111111</v>
      </c>
      <c r="C1334" s="1">
        <v>0.50139999389648438</v>
      </c>
      <c r="D1334" s="1">
        <v>0.33279991149902344</v>
      </c>
      <c r="E1334" s="1">
        <f t="shared" si="42"/>
        <v>413.99867908935545</v>
      </c>
      <c r="F1334" s="1">
        <f t="shared" si="43"/>
        <v>407.4099923828125</v>
      </c>
    </row>
    <row r="1335" spans="1:6" x14ac:dyDescent="0.25">
      <c r="A1335" s="4">
        <v>44393.543414351851</v>
      </c>
      <c r="B1335" s="6">
        <v>0.54341435185185183</v>
      </c>
      <c r="C1335" s="1">
        <v>0.50279998779296875</v>
      </c>
      <c r="D1335" s="1">
        <v>0.33360004425048828</v>
      </c>
      <c r="E1335" s="1">
        <f t="shared" si="42"/>
        <v>415.12505817871096</v>
      </c>
      <c r="F1335" s="1">
        <f t="shared" si="43"/>
        <v>408.38295380859375</v>
      </c>
    </row>
    <row r="1336" spans="1:6" x14ac:dyDescent="0.25">
      <c r="A1336" s="4">
        <v>44393.543530092589</v>
      </c>
      <c r="B1336" s="6">
        <v>0.54353009259259266</v>
      </c>
      <c r="C1336" s="1">
        <v>0.50279998779296875</v>
      </c>
      <c r="D1336" s="1">
        <v>0.33279991149902344</v>
      </c>
      <c r="E1336" s="1">
        <f t="shared" si="42"/>
        <v>415.12505817871096</v>
      </c>
      <c r="F1336" s="1">
        <f t="shared" si="43"/>
        <v>407.4099923828125</v>
      </c>
    </row>
    <row r="1337" spans="1:6" x14ac:dyDescent="0.25">
      <c r="A1337" s="4">
        <v>44393.543645833335</v>
      </c>
      <c r="B1337" s="6">
        <v>0.54364583333333327</v>
      </c>
      <c r="C1337" s="1">
        <v>0.50220012664794922</v>
      </c>
      <c r="D1337" s="1">
        <v>0.33379983901977539</v>
      </c>
      <c r="E1337" s="1">
        <f t="shared" si="42"/>
        <v>414.64243389587403</v>
      </c>
      <c r="F1337" s="1">
        <f t="shared" si="43"/>
        <v>408.62590424804688</v>
      </c>
    </row>
    <row r="1338" spans="1:6" x14ac:dyDescent="0.25">
      <c r="A1338" s="4">
        <v>44393.543761574074</v>
      </c>
      <c r="B1338" s="6">
        <v>0.54376157407407411</v>
      </c>
      <c r="C1338" s="1">
        <v>0.50339984893798828</v>
      </c>
      <c r="D1338" s="1">
        <v>0.33279991149902344</v>
      </c>
      <c r="E1338" s="1">
        <f t="shared" si="42"/>
        <v>415.60768246154782</v>
      </c>
      <c r="F1338" s="1">
        <f t="shared" si="43"/>
        <v>407.4099923828125</v>
      </c>
    </row>
    <row r="1339" spans="1:6" x14ac:dyDescent="0.25">
      <c r="A1339" s="4">
        <v>44393.543877314813</v>
      </c>
      <c r="B1339" s="6">
        <v>0.54387731481481483</v>
      </c>
      <c r="C1339" s="1">
        <v>0.50279998779296875</v>
      </c>
      <c r="D1339" s="1">
        <v>0.33339977264404297</v>
      </c>
      <c r="E1339" s="1">
        <f t="shared" si="42"/>
        <v>415.12505817871096</v>
      </c>
      <c r="F1339" s="1">
        <f t="shared" si="43"/>
        <v>408.13942353515625</v>
      </c>
    </row>
    <row r="1340" spans="1:6" x14ac:dyDescent="0.25">
      <c r="A1340" s="4">
        <v>44393.543993055559</v>
      </c>
      <c r="B1340" s="6">
        <v>0.54399305555555555</v>
      </c>
      <c r="C1340" s="1">
        <v>0.50159978866577148</v>
      </c>
      <c r="D1340" s="1">
        <v>0.33479976654052734</v>
      </c>
      <c r="E1340" s="1">
        <f t="shared" si="42"/>
        <v>414.15942596893308</v>
      </c>
      <c r="F1340" s="1">
        <f t="shared" si="43"/>
        <v>409.84181611328125</v>
      </c>
    </row>
    <row r="1341" spans="1:6" x14ac:dyDescent="0.25">
      <c r="A1341" s="4">
        <v>44393.544108796297</v>
      </c>
      <c r="B1341" s="6">
        <v>0.54410879629629627</v>
      </c>
      <c r="C1341" s="1">
        <v>0.50220012664794922</v>
      </c>
      <c r="D1341" s="1">
        <v>0.33519983291625977</v>
      </c>
      <c r="E1341" s="1">
        <f t="shared" si="42"/>
        <v>414.64243389587403</v>
      </c>
      <c r="F1341" s="1">
        <f t="shared" si="43"/>
        <v>410.32829682617188</v>
      </c>
    </row>
    <row r="1342" spans="1:6" x14ac:dyDescent="0.25">
      <c r="A1342" s="4">
        <v>44393.544224537036</v>
      </c>
      <c r="B1342" s="6">
        <v>0.54422453703703699</v>
      </c>
      <c r="C1342" s="1">
        <v>0.50220012664794922</v>
      </c>
      <c r="D1342" s="1">
        <v>0.33699989318847656</v>
      </c>
      <c r="E1342" s="1">
        <f t="shared" si="42"/>
        <v>414.64243389587403</v>
      </c>
      <c r="F1342" s="1">
        <f t="shared" si="43"/>
        <v>412.5171701171875</v>
      </c>
    </row>
    <row r="1343" spans="1:6" x14ac:dyDescent="0.25">
      <c r="A1343" s="4">
        <v>44393.544340277775</v>
      </c>
      <c r="B1343" s="6">
        <v>0.54434027777777783</v>
      </c>
      <c r="C1343" s="1">
        <v>0.49919986724853516</v>
      </c>
      <c r="D1343" s="1">
        <v>0.33620023727416992</v>
      </c>
      <c r="E1343" s="1">
        <f t="shared" si="42"/>
        <v>412.22854519348147</v>
      </c>
      <c r="F1343" s="1">
        <f t="shared" si="43"/>
        <v>411.54478852539063</v>
      </c>
    </row>
    <row r="1344" spans="1:6" x14ac:dyDescent="0.25">
      <c r="A1344" s="4">
        <v>44393.544456018521</v>
      </c>
      <c r="B1344" s="6">
        <v>0.54445601851851855</v>
      </c>
      <c r="C1344" s="1">
        <v>0.50299978256225586</v>
      </c>
      <c r="D1344" s="1">
        <v>0.3340001106262207</v>
      </c>
      <c r="E1344" s="1">
        <f t="shared" si="42"/>
        <v>415.28580505828859</v>
      </c>
      <c r="F1344" s="1">
        <f t="shared" si="43"/>
        <v>408.86943452148438</v>
      </c>
    </row>
    <row r="1345" spans="1:6" x14ac:dyDescent="0.25">
      <c r="A1345" s="4">
        <v>44393.544571759259</v>
      </c>
      <c r="B1345" s="6">
        <v>0.54457175925925927</v>
      </c>
      <c r="C1345" s="1">
        <v>0.50159978866577148</v>
      </c>
      <c r="D1345" s="1">
        <v>0.33780002593994141</v>
      </c>
      <c r="E1345" s="1">
        <f t="shared" si="42"/>
        <v>414.15942596893308</v>
      </c>
      <c r="F1345" s="1">
        <f t="shared" si="43"/>
        <v>413.49013154296875</v>
      </c>
    </row>
    <row r="1346" spans="1:6" x14ac:dyDescent="0.25">
      <c r="A1346" s="4">
        <v>44393.544687499998</v>
      </c>
      <c r="B1346" s="6">
        <v>0.54468749999999999</v>
      </c>
      <c r="C1346" s="1">
        <v>0.50339984893798828</v>
      </c>
      <c r="D1346" s="1">
        <v>0.33220005035400391</v>
      </c>
      <c r="E1346" s="1">
        <f t="shared" si="42"/>
        <v>415.60768246154782</v>
      </c>
      <c r="F1346" s="1">
        <f t="shared" si="43"/>
        <v>406.68056123046875</v>
      </c>
    </row>
    <row r="1347" spans="1:6" x14ac:dyDescent="0.25">
      <c r="A1347" s="4">
        <v>44393.544803240744</v>
      </c>
      <c r="B1347" s="6">
        <v>0.54480324074074071</v>
      </c>
      <c r="C1347" s="1">
        <v>0.50199985504150391</v>
      </c>
      <c r="D1347" s="1">
        <v>0.33339977264404297</v>
      </c>
      <c r="E1347" s="1">
        <f t="shared" si="42"/>
        <v>414.48130337219237</v>
      </c>
      <c r="F1347" s="1">
        <f t="shared" si="43"/>
        <v>408.13942353515625</v>
      </c>
    </row>
    <row r="1348" spans="1:6" x14ac:dyDescent="0.25">
      <c r="A1348" s="4">
        <v>44393.544918981483</v>
      </c>
      <c r="B1348" s="6">
        <v>0.54491898148148155</v>
      </c>
      <c r="C1348" s="1">
        <v>0.50460004806518555</v>
      </c>
      <c r="D1348" s="1">
        <v>0.33160018920898438</v>
      </c>
      <c r="E1348" s="1">
        <f t="shared" si="42"/>
        <v>416.5733146713257</v>
      </c>
      <c r="F1348" s="1">
        <f t="shared" si="43"/>
        <v>405.951130078125</v>
      </c>
    </row>
    <row r="1349" spans="1:6" x14ac:dyDescent="0.25">
      <c r="A1349" s="4">
        <v>44393.545034722221</v>
      </c>
      <c r="B1349" s="6">
        <v>0.54503472222222216</v>
      </c>
      <c r="C1349" s="1">
        <v>0.5037999153137207</v>
      </c>
      <c r="D1349" s="1">
        <v>0.33139991760253906</v>
      </c>
      <c r="E1349" s="1">
        <f t="shared" ref="E1349:E1412" si="44">804.56*C1349-4.4077+$G$3</f>
        <v>415.92955986480712</v>
      </c>
      <c r="F1349" s="1">
        <f t="shared" ref="F1349:F1412" si="45">D1349*1216+2.7253</f>
        <v>405.7075998046875</v>
      </c>
    </row>
    <row r="1350" spans="1:6" x14ac:dyDescent="0.25">
      <c r="A1350" s="4">
        <v>44393.54515046296</v>
      </c>
      <c r="B1350" s="6">
        <v>0.54515046296296299</v>
      </c>
      <c r="C1350" s="1">
        <v>0.50659990310668945</v>
      </c>
      <c r="D1350" s="1">
        <v>0.3340001106262207</v>
      </c>
      <c r="E1350" s="1">
        <f t="shared" si="44"/>
        <v>418.18231804351808</v>
      </c>
      <c r="F1350" s="1">
        <f t="shared" si="45"/>
        <v>408.86943452148438</v>
      </c>
    </row>
    <row r="1351" spans="1:6" x14ac:dyDescent="0.25">
      <c r="A1351" s="4">
        <v>44393.545266203706</v>
      </c>
      <c r="B1351" s="6">
        <v>0.54526620370370371</v>
      </c>
      <c r="C1351" s="1">
        <v>0.50600004196166992</v>
      </c>
      <c r="D1351" s="1">
        <v>0.33319997787475586</v>
      </c>
      <c r="E1351" s="1">
        <f t="shared" si="44"/>
        <v>417.69969376068116</v>
      </c>
      <c r="F1351" s="1">
        <f t="shared" si="45"/>
        <v>407.89647309570313</v>
      </c>
    </row>
    <row r="1352" spans="1:6" x14ac:dyDescent="0.25">
      <c r="A1352" s="4">
        <v>44393.545381944445</v>
      </c>
      <c r="B1352" s="6">
        <v>0.54538194444444443</v>
      </c>
      <c r="C1352" s="1">
        <v>0.50719976425170898</v>
      </c>
      <c r="D1352" s="1">
        <v>0.33319997787475586</v>
      </c>
      <c r="E1352" s="1">
        <f t="shared" si="44"/>
        <v>418.664942326355</v>
      </c>
      <c r="F1352" s="1">
        <f t="shared" si="45"/>
        <v>407.89647309570313</v>
      </c>
    </row>
    <row r="1353" spans="1:6" x14ac:dyDescent="0.25">
      <c r="A1353" s="4">
        <v>44393.545497685183</v>
      </c>
      <c r="B1353" s="6">
        <v>0.54549768518518515</v>
      </c>
      <c r="C1353" s="1">
        <v>0.50619983673095703</v>
      </c>
      <c r="D1353" s="1">
        <v>0.33360004425048828</v>
      </c>
      <c r="E1353" s="1">
        <f t="shared" si="44"/>
        <v>417.86044064025879</v>
      </c>
      <c r="F1353" s="1">
        <f t="shared" si="45"/>
        <v>408.38295380859375</v>
      </c>
    </row>
    <row r="1354" spans="1:6" x14ac:dyDescent="0.25">
      <c r="A1354" s="4">
        <v>44393.545613425929</v>
      </c>
      <c r="B1354" s="6">
        <v>0.54561342592592588</v>
      </c>
      <c r="C1354" s="1">
        <v>0.50579977035522461</v>
      </c>
      <c r="D1354" s="1">
        <v>0.3340001106262207</v>
      </c>
      <c r="E1354" s="1">
        <f t="shared" si="44"/>
        <v>417.53856323699949</v>
      </c>
      <c r="F1354" s="1">
        <f t="shared" si="45"/>
        <v>408.86943452148438</v>
      </c>
    </row>
    <row r="1355" spans="1:6" x14ac:dyDescent="0.25">
      <c r="A1355" s="4">
        <v>44393.545729166668</v>
      </c>
      <c r="B1355" s="6">
        <v>0.54572916666666671</v>
      </c>
      <c r="C1355" s="1">
        <v>0.50419998168945313</v>
      </c>
      <c r="D1355" s="1">
        <v>0.33540010452270508</v>
      </c>
      <c r="E1355" s="1">
        <f t="shared" si="44"/>
        <v>416.25143726806641</v>
      </c>
      <c r="F1355" s="1">
        <f t="shared" si="45"/>
        <v>410.57182709960938</v>
      </c>
    </row>
    <row r="1356" spans="1:6" x14ac:dyDescent="0.25">
      <c r="A1356" s="4">
        <v>44393.545844907407</v>
      </c>
      <c r="B1356" s="6">
        <v>0.54584490740740743</v>
      </c>
      <c r="C1356" s="1">
        <v>0.50640010833740234</v>
      </c>
      <c r="D1356" s="1">
        <v>0.33519983291625977</v>
      </c>
      <c r="E1356" s="1">
        <f t="shared" si="44"/>
        <v>418.02157116394045</v>
      </c>
      <c r="F1356" s="1">
        <f t="shared" si="45"/>
        <v>410.32829682617188</v>
      </c>
    </row>
    <row r="1357" spans="1:6" x14ac:dyDescent="0.25">
      <c r="A1357" s="4">
        <v>44393.545960648145</v>
      </c>
      <c r="B1357" s="6">
        <v>0.54596064814814815</v>
      </c>
      <c r="C1357" s="1">
        <v>0.50159978866577148</v>
      </c>
      <c r="D1357" s="1">
        <v>0.33640003204345703</v>
      </c>
      <c r="E1357" s="1">
        <f t="shared" si="44"/>
        <v>414.15942596893308</v>
      </c>
      <c r="F1357" s="1">
        <f t="shared" si="45"/>
        <v>411.78773896484375</v>
      </c>
    </row>
    <row r="1358" spans="1:6" x14ac:dyDescent="0.25">
      <c r="A1358" s="4">
        <v>44393.546076388891</v>
      </c>
      <c r="B1358" s="6">
        <v>0.54607638888888888</v>
      </c>
      <c r="C1358" s="1">
        <v>0.50239992141723633</v>
      </c>
      <c r="D1358" s="1">
        <v>0.33440017700195313</v>
      </c>
      <c r="E1358" s="1">
        <f t="shared" si="44"/>
        <v>414.80318077545166</v>
      </c>
      <c r="F1358" s="1">
        <f t="shared" si="45"/>
        <v>409.355915234375</v>
      </c>
    </row>
    <row r="1359" spans="1:6" x14ac:dyDescent="0.25">
      <c r="A1359" s="4">
        <v>44393.54619212963</v>
      </c>
      <c r="B1359" s="6">
        <v>0.5461921296296296</v>
      </c>
      <c r="C1359" s="1">
        <v>0.50059986114501953</v>
      </c>
      <c r="D1359" s="1">
        <v>0.33379983901977539</v>
      </c>
      <c r="E1359" s="1">
        <f t="shared" si="44"/>
        <v>413.35492428283692</v>
      </c>
      <c r="F1359" s="1">
        <f t="shared" si="45"/>
        <v>408.62590424804688</v>
      </c>
    </row>
    <row r="1360" spans="1:6" x14ac:dyDescent="0.25">
      <c r="A1360" s="4">
        <v>44393.546307870369</v>
      </c>
      <c r="B1360" s="6">
        <v>0.54630787037037043</v>
      </c>
      <c r="C1360" s="1">
        <v>0.50199985504150391</v>
      </c>
      <c r="D1360" s="1">
        <v>0.33440017700195313</v>
      </c>
      <c r="E1360" s="1">
        <f t="shared" si="44"/>
        <v>414.48130337219237</v>
      </c>
      <c r="F1360" s="1">
        <f t="shared" si="45"/>
        <v>409.355915234375</v>
      </c>
    </row>
    <row r="1361" spans="1:6" x14ac:dyDescent="0.25">
      <c r="A1361" s="4">
        <v>44393.546423611115</v>
      </c>
      <c r="B1361" s="6">
        <v>0.54642361111111104</v>
      </c>
      <c r="C1361" s="1">
        <v>0.5</v>
      </c>
      <c r="D1361" s="1">
        <v>0.33419990539550781</v>
      </c>
      <c r="E1361" s="1">
        <f t="shared" si="44"/>
        <v>412.8723</v>
      </c>
      <c r="F1361" s="1">
        <f t="shared" si="45"/>
        <v>409.1123849609375</v>
      </c>
    </row>
    <row r="1362" spans="1:6" x14ac:dyDescent="0.25">
      <c r="A1362" s="4">
        <v>44393.546539351853</v>
      </c>
      <c r="B1362" s="6">
        <v>0.54653935185185187</v>
      </c>
      <c r="C1362" s="1">
        <v>0.5</v>
      </c>
      <c r="D1362" s="1">
        <v>0.3340001106262207</v>
      </c>
      <c r="E1362" s="1">
        <f t="shared" si="44"/>
        <v>412.8723</v>
      </c>
      <c r="F1362" s="1">
        <f t="shared" si="45"/>
        <v>408.86943452148438</v>
      </c>
    </row>
    <row r="1363" spans="1:6" x14ac:dyDescent="0.25">
      <c r="A1363" s="4">
        <v>44393.546655092592</v>
      </c>
      <c r="B1363" s="6">
        <v>0.5466550925925926</v>
      </c>
      <c r="C1363" s="1">
        <v>0.50320005416870117</v>
      </c>
      <c r="D1363" s="1">
        <v>0.33260011672973633</v>
      </c>
      <c r="E1363" s="1">
        <f t="shared" si="44"/>
        <v>415.44693558197019</v>
      </c>
      <c r="F1363" s="1">
        <f t="shared" si="45"/>
        <v>407.16704194335938</v>
      </c>
    </row>
    <row r="1364" spans="1:6" x14ac:dyDescent="0.25">
      <c r="A1364" s="4">
        <v>44393.546770833331</v>
      </c>
      <c r="B1364" s="6">
        <v>0.54677083333333332</v>
      </c>
      <c r="C1364" s="1">
        <v>0.50299978256225586</v>
      </c>
      <c r="D1364" s="1">
        <v>0.33260011672973633</v>
      </c>
      <c r="E1364" s="1">
        <f t="shared" si="44"/>
        <v>415.28580505828859</v>
      </c>
      <c r="F1364" s="1">
        <f t="shared" si="45"/>
        <v>407.16704194335938</v>
      </c>
    </row>
    <row r="1365" spans="1:6" x14ac:dyDescent="0.25">
      <c r="A1365" s="4">
        <v>44393.546886574077</v>
      </c>
      <c r="B1365" s="6">
        <v>0.54688657407407404</v>
      </c>
      <c r="C1365" s="1">
        <v>0.50299978256225586</v>
      </c>
      <c r="D1365" s="1">
        <v>0.33260011672973633</v>
      </c>
      <c r="E1365" s="1">
        <f t="shared" si="44"/>
        <v>415.28580505828859</v>
      </c>
      <c r="F1365" s="1">
        <f t="shared" si="45"/>
        <v>407.16704194335938</v>
      </c>
    </row>
    <row r="1366" spans="1:6" x14ac:dyDescent="0.25">
      <c r="A1366" s="4">
        <v>44393.547002314815</v>
      </c>
      <c r="B1366" s="6">
        <v>0.54700231481481476</v>
      </c>
      <c r="C1366" s="1">
        <v>0.50419998168945313</v>
      </c>
      <c r="D1366" s="1">
        <v>0.33179998397827148</v>
      </c>
      <c r="E1366" s="1">
        <f t="shared" si="44"/>
        <v>416.25143726806641</v>
      </c>
      <c r="F1366" s="1">
        <f t="shared" si="45"/>
        <v>406.19408051757813</v>
      </c>
    </row>
    <row r="1367" spans="1:6" x14ac:dyDescent="0.25">
      <c r="A1367" s="4">
        <v>44393.547118055554</v>
      </c>
      <c r="B1367" s="6">
        <v>0.54711805555555559</v>
      </c>
      <c r="C1367" s="1">
        <v>0.50099992752075195</v>
      </c>
      <c r="D1367" s="1">
        <v>0.33479976654052734</v>
      </c>
      <c r="E1367" s="1">
        <f t="shared" si="44"/>
        <v>413.67680168609621</v>
      </c>
      <c r="F1367" s="1">
        <f t="shared" si="45"/>
        <v>409.84181611328125</v>
      </c>
    </row>
    <row r="1368" spans="1:6" x14ac:dyDescent="0.25">
      <c r="A1368" s="4">
        <v>44393.547233796293</v>
      </c>
      <c r="B1368" s="6">
        <v>0.54723379629629632</v>
      </c>
      <c r="C1368" s="1">
        <v>0.50040006637573242</v>
      </c>
      <c r="D1368" s="1">
        <v>0.33220005035400391</v>
      </c>
      <c r="E1368" s="1">
        <f t="shared" si="44"/>
        <v>413.19417740325929</v>
      </c>
      <c r="F1368" s="1">
        <f t="shared" si="45"/>
        <v>406.68056123046875</v>
      </c>
    </row>
    <row r="1369" spans="1:6" x14ac:dyDescent="0.25">
      <c r="A1369" s="4">
        <v>44393.547349537039</v>
      </c>
      <c r="B1369" s="6">
        <v>0.54734953703703704</v>
      </c>
      <c r="C1369" s="1">
        <v>0.50040006637573242</v>
      </c>
      <c r="D1369" s="1">
        <v>0.33260011672973633</v>
      </c>
      <c r="E1369" s="1">
        <f t="shared" si="44"/>
        <v>413.19417740325929</v>
      </c>
      <c r="F1369" s="1">
        <f t="shared" si="45"/>
        <v>407.16704194335938</v>
      </c>
    </row>
    <row r="1370" spans="1:6" x14ac:dyDescent="0.25">
      <c r="A1370" s="4">
        <v>44393.547465277778</v>
      </c>
      <c r="B1370" s="6">
        <v>0.54746527777777776</v>
      </c>
      <c r="C1370" s="1">
        <v>0.49879980087280273</v>
      </c>
      <c r="D1370" s="1">
        <v>0.33440017700195313</v>
      </c>
      <c r="E1370" s="1">
        <f t="shared" si="44"/>
        <v>411.90666779022217</v>
      </c>
      <c r="F1370" s="1">
        <f t="shared" si="45"/>
        <v>409.355915234375</v>
      </c>
    </row>
    <row r="1371" spans="1:6" x14ac:dyDescent="0.25">
      <c r="A1371" s="4">
        <v>44393.547581018516</v>
      </c>
      <c r="B1371" s="6">
        <v>0.54758101851851848</v>
      </c>
      <c r="C1371" s="1">
        <v>0.50260019302368164</v>
      </c>
      <c r="D1371" s="1">
        <v>0.33120012283325195</v>
      </c>
      <c r="E1371" s="1">
        <f t="shared" si="44"/>
        <v>414.96431129913327</v>
      </c>
      <c r="F1371" s="1">
        <f t="shared" si="45"/>
        <v>405.46464936523438</v>
      </c>
    </row>
    <row r="1372" spans="1:6" x14ac:dyDescent="0.25">
      <c r="A1372" s="4">
        <v>44393.547696759262</v>
      </c>
      <c r="B1372" s="6">
        <v>0.54769675925925931</v>
      </c>
      <c r="C1372" s="1">
        <v>0.50239992141723633</v>
      </c>
      <c r="D1372" s="1">
        <v>0.33519983291625977</v>
      </c>
      <c r="E1372" s="1">
        <f t="shared" si="44"/>
        <v>414.80318077545166</v>
      </c>
      <c r="F1372" s="1">
        <f t="shared" si="45"/>
        <v>410.32829682617188</v>
      </c>
    </row>
    <row r="1373" spans="1:6" x14ac:dyDescent="0.25">
      <c r="A1373" s="4">
        <v>44393.547812500001</v>
      </c>
      <c r="B1373" s="6">
        <v>0.54781250000000004</v>
      </c>
      <c r="C1373" s="1">
        <v>0.50059986114501953</v>
      </c>
      <c r="D1373" s="1">
        <v>0.33300018310546875</v>
      </c>
      <c r="E1373" s="1">
        <f t="shared" si="44"/>
        <v>413.35492428283692</v>
      </c>
      <c r="F1373" s="1">
        <f t="shared" si="45"/>
        <v>407.65352265625</v>
      </c>
    </row>
    <row r="1374" spans="1:6" x14ac:dyDescent="0.25">
      <c r="A1374" s="4">
        <v>44393.54792824074</v>
      </c>
      <c r="B1374" s="6">
        <v>0.54792824074074076</v>
      </c>
      <c r="C1374" s="1">
        <v>0.5018000602722168</v>
      </c>
      <c r="D1374" s="1">
        <v>0.33120012283325195</v>
      </c>
      <c r="E1374" s="1">
        <f t="shared" si="44"/>
        <v>414.32055649261474</v>
      </c>
      <c r="F1374" s="1">
        <f t="shared" si="45"/>
        <v>405.46464936523438</v>
      </c>
    </row>
    <row r="1375" spans="1:6" x14ac:dyDescent="0.25">
      <c r="A1375" s="4">
        <v>44393.548043981478</v>
      </c>
      <c r="B1375" s="6">
        <v>0.54804398148148148</v>
      </c>
      <c r="C1375" s="1">
        <v>0.50299978256225586</v>
      </c>
      <c r="D1375" s="1">
        <v>0.33319997787475586</v>
      </c>
      <c r="E1375" s="1">
        <f t="shared" si="44"/>
        <v>415.28580505828859</v>
      </c>
      <c r="F1375" s="1">
        <f t="shared" si="45"/>
        <v>407.89647309570313</v>
      </c>
    </row>
    <row r="1376" spans="1:6" x14ac:dyDescent="0.25">
      <c r="A1376" s="4">
        <v>44393.548159722224</v>
      </c>
      <c r="B1376" s="6">
        <v>0.5481597222222222</v>
      </c>
      <c r="C1376" s="1">
        <v>0.50299978256225586</v>
      </c>
      <c r="D1376" s="1">
        <v>0.33459997177124023</v>
      </c>
      <c r="E1376" s="1">
        <f t="shared" si="44"/>
        <v>415.28580505828859</v>
      </c>
      <c r="F1376" s="1">
        <f t="shared" si="45"/>
        <v>409.59886567382813</v>
      </c>
    </row>
    <row r="1377" spans="1:6" x14ac:dyDescent="0.25">
      <c r="A1377" s="4">
        <v>44393.548275462963</v>
      </c>
      <c r="B1377" s="6">
        <v>0.54827546296296303</v>
      </c>
      <c r="C1377" s="1">
        <v>0.50199985504150391</v>
      </c>
      <c r="D1377" s="1">
        <v>0.3340001106262207</v>
      </c>
      <c r="E1377" s="1">
        <f t="shared" si="44"/>
        <v>414.48130337219237</v>
      </c>
      <c r="F1377" s="1">
        <f t="shared" si="45"/>
        <v>408.86943452148438</v>
      </c>
    </row>
    <row r="1378" spans="1:6" x14ac:dyDescent="0.25">
      <c r="A1378" s="4">
        <v>44393.548391203702</v>
      </c>
      <c r="B1378" s="6">
        <v>0.54839120370370364</v>
      </c>
      <c r="C1378" s="1">
        <v>0.50540018081665039</v>
      </c>
      <c r="D1378" s="1">
        <v>0.33239984512329102</v>
      </c>
      <c r="E1378" s="1">
        <f t="shared" si="44"/>
        <v>417.21706947784423</v>
      </c>
      <c r="F1378" s="1">
        <f t="shared" si="45"/>
        <v>406.92351166992188</v>
      </c>
    </row>
    <row r="1379" spans="1:6" x14ac:dyDescent="0.25">
      <c r="A1379" s="4">
        <v>44393.548506944448</v>
      </c>
      <c r="B1379" s="6">
        <v>0.54850694444444448</v>
      </c>
      <c r="C1379" s="1">
        <v>0.5018000602722168</v>
      </c>
      <c r="D1379" s="1">
        <v>0.33319997787475586</v>
      </c>
      <c r="E1379" s="1">
        <f t="shared" si="44"/>
        <v>414.32055649261474</v>
      </c>
      <c r="F1379" s="1">
        <f t="shared" si="45"/>
        <v>407.89647309570313</v>
      </c>
    </row>
    <row r="1380" spans="1:6" x14ac:dyDescent="0.25">
      <c r="A1380" s="4">
        <v>44393.548622685186</v>
      </c>
      <c r="B1380" s="6">
        <v>0.5486226851851852</v>
      </c>
      <c r="C1380" s="1">
        <v>0.50279998779296875</v>
      </c>
      <c r="D1380" s="1">
        <v>0.33300018310546875</v>
      </c>
      <c r="E1380" s="1">
        <f t="shared" si="44"/>
        <v>415.12505817871096</v>
      </c>
      <c r="F1380" s="1">
        <f t="shared" si="45"/>
        <v>407.65352265625</v>
      </c>
    </row>
    <row r="1381" spans="1:6" x14ac:dyDescent="0.25">
      <c r="A1381" s="4">
        <v>44393.548738425925</v>
      </c>
      <c r="B1381" s="6">
        <v>0.54873842592592592</v>
      </c>
      <c r="C1381" s="1">
        <v>0.50220012664794922</v>
      </c>
      <c r="D1381" s="1">
        <v>0.33239984512329102</v>
      </c>
      <c r="E1381" s="1">
        <f t="shared" si="44"/>
        <v>414.64243389587403</v>
      </c>
      <c r="F1381" s="1">
        <f t="shared" si="45"/>
        <v>406.92351166992188</v>
      </c>
    </row>
    <row r="1382" spans="1:6" x14ac:dyDescent="0.25">
      <c r="A1382" s="4">
        <v>44393.548854166664</v>
      </c>
      <c r="B1382" s="6">
        <v>0.54885416666666664</v>
      </c>
      <c r="C1382" s="1">
        <v>0.50339984893798828</v>
      </c>
      <c r="D1382" s="1">
        <v>0.33319997787475586</v>
      </c>
      <c r="E1382" s="1">
        <f t="shared" si="44"/>
        <v>415.60768246154782</v>
      </c>
      <c r="F1382" s="1">
        <f t="shared" si="45"/>
        <v>407.89647309570313</v>
      </c>
    </row>
    <row r="1383" spans="1:6" x14ac:dyDescent="0.25">
      <c r="A1383" s="4">
        <v>44393.54896990741</v>
      </c>
      <c r="B1383" s="6">
        <v>0.54896990740740736</v>
      </c>
      <c r="C1383" s="1">
        <v>0.50600004196166992</v>
      </c>
      <c r="D1383" s="1">
        <v>0.33319997787475586</v>
      </c>
      <c r="E1383" s="1">
        <f t="shared" si="44"/>
        <v>417.69969376068116</v>
      </c>
      <c r="F1383" s="1">
        <f t="shared" si="45"/>
        <v>407.89647309570313</v>
      </c>
    </row>
    <row r="1384" spans="1:6" x14ac:dyDescent="0.25">
      <c r="A1384" s="4">
        <v>44393.549085648148</v>
      </c>
      <c r="B1384" s="6">
        <v>0.5490856481481482</v>
      </c>
      <c r="C1384" s="1">
        <v>0.50500011444091797</v>
      </c>
      <c r="D1384" s="1">
        <v>0.33260011672973633</v>
      </c>
      <c r="E1384" s="1">
        <f t="shared" si="44"/>
        <v>416.89519207458494</v>
      </c>
      <c r="F1384" s="1">
        <f t="shared" si="45"/>
        <v>407.16704194335938</v>
      </c>
    </row>
    <row r="1385" spans="1:6" x14ac:dyDescent="0.25">
      <c r="A1385" s="4">
        <v>44393.549201388887</v>
      </c>
      <c r="B1385" s="6">
        <v>0.54920138888888892</v>
      </c>
      <c r="C1385" s="1">
        <v>0.50400018692016602</v>
      </c>
      <c r="D1385" s="1">
        <v>0.33519983291625977</v>
      </c>
      <c r="E1385" s="1">
        <f t="shared" si="44"/>
        <v>416.09069038848878</v>
      </c>
      <c r="F1385" s="1">
        <f t="shared" si="45"/>
        <v>410.32829682617188</v>
      </c>
    </row>
    <row r="1386" spans="1:6" x14ac:dyDescent="0.25">
      <c r="A1386" s="4">
        <v>44393.549317129633</v>
      </c>
      <c r="B1386" s="6">
        <v>0.54931712962962964</v>
      </c>
      <c r="C1386" s="1">
        <v>0.50439977645874023</v>
      </c>
      <c r="D1386" s="1">
        <v>0.33279991149902344</v>
      </c>
      <c r="E1386" s="1">
        <f t="shared" si="44"/>
        <v>416.41218414764404</v>
      </c>
      <c r="F1386" s="1">
        <f t="shared" si="45"/>
        <v>407.4099923828125</v>
      </c>
    </row>
    <row r="1387" spans="1:6" x14ac:dyDescent="0.25">
      <c r="A1387" s="4">
        <v>44393.549432870372</v>
      </c>
      <c r="B1387" s="6">
        <v>0.54943287037037036</v>
      </c>
      <c r="C1387" s="1">
        <v>0.50439977645874023</v>
      </c>
      <c r="D1387" s="1">
        <v>0.33319997787475586</v>
      </c>
      <c r="E1387" s="1">
        <f t="shared" si="44"/>
        <v>416.41218414764404</v>
      </c>
      <c r="F1387" s="1">
        <f t="shared" si="45"/>
        <v>407.89647309570313</v>
      </c>
    </row>
    <row r="1388" spans="1:6" x14ac:dyDescent="0.25">
      <c r="A1388" s="4">
        <v>44393.54954861111</v>
      </c>
      <c r="B1388" s="6">
        <v>0.54954861111111108</v>
      </c>
      <c r="C1388" s="1">
        <v>0.50419998168945313</v>
      </c>
      <c r="D1388" s="1">
        <v>0.33319997787475586</v>
      </c>
      <c r="E1388" s="1">
        <f t="shared" si="44"/>
        <v>416.25143726806641</v>
      </c>
      <c r="F1388" s="1">
        <f t="shared" si="45"/>
        <v>407.89647309570313</v>
      </c>
    </row>
    <row r="1389" spans="1:6" x14ac:dyDescent="0.25">
      <c r="A1389" s="4">
        <v>44393.549664351849</v>
      </c>
      <c r="B1389" s="6">
        <v>0.54966435185185192</v>
      </c>
      <c r="C1389" s="1">
        <v>0.50400018692016602</v>
      </c>
      <c r="D1389" s="1">
        <v>0.33319997787475586</v>
      </c>
      <c r="E1389" s="1">
        <f t="shared" si="44"/>
        <v>416.09069038848878</v>
      </c>
      <c r="F1389" s="1">
        <f t="shared" si="45"/>
        <v>407.89647309570313</v>
      </c>
    </row>
    <row r="1390" spans="1:6" x14ac:dyDescent="0.25">
      <c r="A1390" s="4">
        <v>44393.549780092595</v>
      </c>
      <c r="B1390" s="6">
        <v>0.54978009259259253</v>
      </c>
      <c r="C1390" s="1">
        <v>0.5037999153137207</v>
      </c>
      <c r="D1390" s="1">
        <v>0.33300018310546875</v>
      </c>
      <c r="E1390" s="1">
        <f t="shared" si="44"/>
        <v>415.92955986480712</v>
      </c>
      <c r="F1390" s="1">
        <f t="shared" si="45"/>
        <v>407.65352265625</v>
      </c>
    </row>
    <row r="1391" spans="1:6" x14ac:dyDescent="0.25">
      <c r="A1391" s="4">
        <v>44393.549895833334</v>
      </c>
      <c r="B1391" s="6">
        <v>0.54989583333333336</v>
      </c>
      <c r="C1391" s="1">
        <v>0.50239992141723633</v>
      </c>
      <c r="D1391" s="1">
        <v>0.33239984512329102</v>
      </c>
      <c r="E1391" s="1">
        <f t="shared" si="44"/>
        <v>414.80318077545166</v>
      </c>
      <c r="F1391" s="1">
        <f t="shared" si="45"/>
        <v>406.92351166992188</v>
      </c>
    </row>
    <row r="1392" spans="1:6" x14ac:dyDescent="0.25">
      <c r="A1392" s="4">
        <v>44393.550011574072</v>
      </c>
      <c r="B1392" s="6">
        <v>0.55001157407407408</v>
      </c>
      <c r="C1392" s="1">
        <v>0.49980020523071289</v>
      </c>
      <c r="D1392" s="1">
        <v>0.33559989929199219</v>
      </c>
      <c r="E1392" s="1">
        <f t="shared" si="44"/>
        <v>412.71155312042237</v>
      </c>
      <c r="F1392" s="1">
        <f t="shared" si="45"/>
        <v>410.8147775390625</v>
      </c>
    </row>
    <row r="1393" spans="1:6" x14ac:dyDescent="0.25">
      <c r="A1393" s="4">
        <v>44393.550127314818</v>
      </c>
      <c r="B1393" s="6">
        <v>0.55012731481481481</v>
      </c>
      <c r="C1393" s="1">
        <v>0.50239992141723633</v>
      </c>
      <c r="D1393" s="1">
        <v>0.33300018310546875</v>
      </c>
      <c r="E1393" s="1">
        <f t="shared" si="44"/>
        <v>414.80318077545166</v>
      </c>
      <c r="F1393" s="1">
        <f t="shared" si="45"/>
        <v>407.65352265625</v>
      </c>
    </row>
    <row r="1394" spans="1:6" x14ac:dyDescent="0.25">
      <c r="A1394" s="4">
        <v>44393.550243055557</v>
      </c>
      <c r="B1394" s="6">
        <v>0.55024305555555553</v>
      </c>
      <c r="C1394" s="1">
        <v>0.50139999389648438</v>
      </c>
      <c r="D1394" s="1">
        <v>0.33419990539550781</v>
      </c>
      <c r="E1394" s="1">
        <f t="shared" si="44"/>
        <v>413.99867908935545</v>
      </c>
      <c r="F1394" s="1">
        <f t="shared" si="45"/>
        <v>409.1123849609375</v>
      </c>
    </row>
    <row r="1395" spans="1:6" x14ac:dyDescent="0.25">
      <c r="A1395" s="4">
        <v>44393.550358796296</v>
      </c>
      <c r="B1395" s="6">
        <v>0.55035879629629625</v>
      </c>
      <c r="C1395" s="1">
        <v>0.50400018692016602</v>
      </c>
      <c r="D1395" s="1">
        <v>0.33279991149902344</v>
      </c>
      <c r="E1395" s="1">
        <f t="shared" si="44"/>
        <v>416.09069038848878</v>
      </c>
      <c r="F1395" s="1">
        <f t="shared" si="45"/>
        <v>407.4099923828125</v>
      </c>
    </row>
    <row r="1396" spans="1:6" x14ac:dyDescent="0.25">
      <c r="A1396" s="4">
        <v>44393.550474537034</v>
      </c>
      <c r="B1396" s="6">
        <v>0.55047453703703708</v>
      </c>
      <c r="C1396" s="1">
        <v>0.50199985504150391</v>
      </c>
      <c r="D1396" s="1">
        <v>0.33260011672973633</v>
      </c>
      <c r="E1396" s="1">
        <f t="shared" si="44"/>
        <v>414.48130337219237</v>
      </c>
      <c r="F1396" s="1">
        <f t="shared" si="45"/>
        <v>407.16704194335938</v>
      </c>
    </row>
    <row r="1397" spans="1:6" x14ac:dyDescent="0.25">
      <c r="A1397" s="4">
        <v>44393.55059027778</v>
      </c>
      <c r="B1397" s="6">
        <v>0.5505902777777778</v>
      </c>
      <c r="C1397" s="1">
        <v>0.50099992752075195</v>
      </c>
      <c r="D1397" s="1">
        <v>0.33139991760253906</v>
      </c>
      <c r="E1397" s="1">
        <f t="shared" si="44"/>
        <v>413.67680168609621</v>
      </c>
      <c r="F1397" s="1">
        <f t="shared" si="45"/>
        <v>405.7075998046875</v>
      </c>
    </row>
    <row r="1398" spans="1:6" x14ac:dyDescent="0.25">
      <c r="A1398" s="4">
        <v>44393.550706018519</v>
      </c>
      <c r="B1398" s="6">
        <v>0.55070601851851853</v>
      </c>
      <c r="C1398" s="1">
        <v>0.5018000602722168</v>
      </c>
      <c r="D1398" s="1">
        <v>0.33139991760253906</v>
      </c>
      <c r="E1398" s="1">
        <f t="shared" si="44"/>
        <v>414.32055649261474</v>
      </c>
      <c r="F1398" s="1">
        <f t="shared" si="45"/>
        <v>405.7075998046875</v>
      </c>
    </row>
    <row r="1399" spans="1:6" x14ac:dyDescent="0.25">
      <c r="A1399" s="4">
        <v>44393.550821759258</v>
      </c>
      <c r="B1399" s="6">
        <v>0.55082175925925925</v>
      </c>
      <c r="C1399" s="1">
        <v>0.50099992752075195</v>
      </c>
      <c r="D1399" s="1">
        <v>0.33279991149902344</v>
      </c>
      <c r="E1399" s="1">
        <f t="shared" si="44"/>
        <v>413.67680168609621</v>
      </c>
      <c r="F1399" s="1">
        <f t="shared" si="45"/>
        <v>407.4099923828125</v>
      </c>
    </row>
    <row r="1400" spans="1:6" x14ac:dyDescent="0.25">
      <c r="A1400" s="4">
        <v>44393.550937499997</v>
      </c>
      <c r="B1400" s="6">
        <v>0.55093749999999997</v>
      </c>
      <c r="C1400" s="1">
        <v>0.49940013885498047</v>
      </c>
      <c r="D1400" s="1">
        <v>0.33459997177124023</v>
      </c>
      <c r="E1400" s="1">
        <f t="shared" si="44"/>
        <v>412.38967571716307</v>
      </c>
      <c r="F1400" s="1">
        <f t="shared" si="45"/>
        <v>409.59886567382813</v>
      </c>
    </row>
    <row r="1401" spans="1:6" x14ac:dyDescent="0.25">
      <c r="A1401" s="4">
        <v>44393.551053240742</v>
      </c>
      <c r="B1401" s="6">
        <v>0.5510532407407408</v>
      </c>
      <c r="C1401" s="1">
        <v>0.50159978866577148</v>
      </c>
      <c r="D1401" s="1">
        <v>0.3340001106262207</v>
      </c>
      <c r="E1401" s="1">
        <f t="shared" si="44"/>
        <v>414.15942596893308</v>
      </c>
      <c r="F1401" s="1">
        <f t="shared" si="45"/>
        <v>408.86943452148438</v>
      </c>
    </row>
    <row r="1402" spans="1:6" x14ac:dyDescent="0.25">
      <c r="A1402" s="4">
        <v>44393.551168981481</v>
      </c>
      <c r="B1402" s="6">
        <v>0.55116898148148141</v>
      </c>
      <c r="C1402" s="1">
        <v>0.49879980087280273</v>
      </c>
      <c r="D1402" s="1">
        <v>0.33160018920898438</v>
      </c>
      <c r="E1402" s="1">
        <f t="shared" si="44"/>
        <v>411.90666779022217</v>
      </c>
      <c r="F1402" s="1">
        <f t="shared" si="45"/>
        <v>405.951130078125</v>
      </c>
    </row>
    <row r="1403" spans="1:6" x14ac:dyDescent="0.25">
      <c r="A1403" s="4">
        <v>44393.55128472222</v>
      </c>
      <c r="B1403" s="6">
        <v>0.55128472222222225</v>
      </c>
      <c r="C1403" s="1">
        <v>0.50080013275146484</v>
      </c>
      <c r="D1403" s="1">
        <v>0.33220005035400391</v>
      </c>
      <c r="E1403" s="1">
        <f t="shared" si="44"/>
        <v>413.51605480651853</v>
      </c>
      <c r="F1403" s="1">
        <f t="shared" si="45"/>
        <v>406.68056123046875</v>
      </c>
    </row>
    <row r="1404" spans="1:6" x14ac:dyDescent="0.25">
      <c r="A1404" s="4">
        <v>44393.551400462966</v>
      </c>
      <c r="B1404" s="6">
        <v>0.55140046296296297</v>
      </c>
      <c r="C1404" s="1">
        <v>0.50159978866577148</v>
      </c>
      <c r="D1404" s="1">
        <v>0.33179998397827148</v>
      </c>
      <c r="E1404" s="1">
        <f t="shared" si="44"/>
        <v>414.15942596893308</v>
      </c>
      <c r="F1404" s="1">
        <f t="shared" si="45"/>
        <v>406.19408051757813</v>
      </c>
    </row>
    <row r="1405" spans="1:6" x14ac:dyDescent="0.25">
      <c r="A1405" s="4">
        <v>44393.551516203705</v>
      </c>
      <c r="B1405" s="6">
        <v>0.55151620370370369</v>
      </c>
      <c r="C1405" s="1">
        <v>0.49940013885498047</v>
      </c>
      <c r="D1405" s="1">
        <v>0.33160018920898438</v>
      </c>
      <c r="E1405" s="1">
        <f t="shared" si="44"/>
        <v>412.38967571716307</v>
      </c>
      <c r="F1405" s="1">
        <f t="shared" si="45"/>
        <v>405.951130078125</v>
      </c>
    </row>
    <row r="1406" spans="1:6" x14ac:dyDescent="0.25">
      <c r="A1406" s="4">
        <v>44393.551631944443</v>
      </c>
      <c r="B1406" s="6">
        <v>0.55163194444444441</v>
      </c>
      <c r="C1406" s="1">
        <v>0.50040006637573242</v>
      </c>
      <c r="D1406" s="1">
        <v>0.33239984512329102</v>
      </c>
      <c r="E1406" s="1">
        <f t="shared" si="44"/>
        <v>413.19417740325929</v>
      </c>
      <c r="F1406" s="1">
        <f t="shared" si="45"/>
        <v>406.92351166992188</v>
      </c>
    </row>
    <row r="1407" spans="1:6" x14ac:dyDescent="0.25">
      <c r="A1407" s="4">
        <v>44393.551747685182</v>
      </c>
      <c r="B1407" s="6">
        <v>0.55174768518518513</v>
      </c>
      <c r="C1407" s="1">
        <v>0.50199985504150391</v>
      </c>
      <c r="D1407" s="1">
        <v>0.33199977874755859</v>
      </c>
      <c r="E1407" s="1">
        <f t="shared" si="44"/>
        <v>414.48130337219237</v>
      </c>
      <c r="F1407" s="1">
        <f t="shared" si="45"/>
        <v>406.43703095703125</v>
      </c>
    </row>
    <row r="1408" spans="1:6" x14ac:dyDescent="0.25">
      <c r="A1408" s="4">
        <v>44393.551863425928</v>
      </c>
      <c r="B1408" s="6">
        <v>0.55186342592592597</v>
      </c>
      <c r="C1408" s="1">
        <v>0.50279998779296875</v>
      </c>
      <c r="D1408" s="1">
        <v>0.3302001953125</v>
      </c>
      <c r="E1408" s="1">
        <f t="shared" si="44"/>
        <v>415.12505817871096</v>
      </c>
      <c r="F1408" s="1">
        <f t="shared" si="45"/>
        <v>404.2487375</v>
      </c>
    </row>
    <row r="1409" spans="1:6" x14ac:dyDescent="0.25">
      <c r="A1409" s="4">
        <v>44393.551979166667</v>
      </c>
      <c r="B1409" s="6">
        <v>0.55197916666666669</v>
      </c>
      <c r="C1409" s="1">
        <v>0.50139999389648438</v>
      </c>
      <c r="D1409" s="1">
        <v>0.33059978485107422</v>
      </c>
      <c r="E1409" s="1">
        <f t="shared" si="44"/>
        <v>413.99867908935545</v>
      </c>
      <c r="F1409" s="1">
        <f t="shared" si="45"/>
        <v>404.73463837890625</v>
      </c>
    </row>
    <row r="1410" spans="1:6" x14ac:dyDescent="0.25">
      <c r="A1410" s="4">
        <v>44393.552094907405</v>
      </c>
      <c r="B1410" s="6">
        <v>0.55209490740740741</v>
      </c>
      <c r="C1410" s="1">
        <v>0.50320005416870117</v>
      </c>
      <c r="D1410" s="1">
        <v>0.33220005035400391</v>
      </c>
      <c r="E1410" s="1">
        <f t="shared" si="44"/>
        <v>415.44693558197019</v>
      </c>
      <c r="F1410" s="1">
        <f t="shared" si="45"/>
        <v>406.68056123046875</v>
      </c>
    </row>
    <row r="1411" spans="1:6" x14ac:dyDescent="0.25">
      <c r="A1411" s="4">
        <v>44393.552210648151</v>
      </c>
      <c r="B1411" s="6">
        <v>0.55221064814814813</v>
      </c>
      <c r="C1411" s="1">
        <v>0.50260019302368164</v>
      </c>
      <c r="D1411" s="1">
        <v>0.33099985122680664</v>
      </c>
      <c r="E1411" s="1">
        <f t="shared" si="44"/>
        <v>414.96431129913327</v>
      </c>
      <c r="F1411" s="1">
        <f t="shared" si="45"/>
        <v>405.22111909179688</v>
      </c>
    </row>
    <row r="1412" spans="1:6" x14ac:dyDescent="0.25">
      <c r="A1412" s="4">
        <v>44393.55232638889</v>
      </c>
      <c r="B1412" s="6">
        <v>0.55232638888888885</v>
      </c>
      <c r="C1412" s="1">
        <v>0.50040006637573242</v>
      </c>
      <c r="D1412" s="1">
        <v>0.33139991760253906</v>
      </c>
      <c r="E1412" s="1">
        <f t="shared" si="44"/>
        <v>413.19417740325929</v>
      </c>
      <c r="F1412" s="1">
        <f t="shared" si="45"/>
        <v>405.7075998046875</v>
      </c>
    </row>
    <row r="1413" spans="1:6" x14ac:dyDescent="0.25">
      <c r="A1413" s="4">
        <v>44393.552442129629</v>
      </c>
      <c r="B1413" s="6">
        <v>0.55244212962962969</v>
      </c>
      <c r="C1413" s="1">
        <v>0.50120019912719727</v>
      </c>
      <c r="D1413" s="1">
        <v>0.33179998397827148</v>
      </c>
      <c r="E1413" s="1">
        <f t="shared" ref="E1413:E1476" si="46">804.56*C1413-4.4077+$G$3</f>
        <v>413.83793220977782</v>
      </c>
      <c r="F1413" s="1">
        <f t="shared" ref="F1413:F1476" si="47">D1413*1216+2.7253</f>
        <v>406.19408051757813</v>
      </c>
    </row>
    <row r="1414" spans="1:6" x14ac:dyDescent="0.25">
      <c r="A1414" s="4">
        <v>44393.552557870367</v>
      </c>
      <c r="B1414" s="6">
        <v>0.5525578703703703</v>
      </c>
      <c r="C1414" s="1">
        <v>0.49980020523071289</v>
      </c>
      <c r="D1414" s="1">
        <v>0.3340001106262207</v>
      </c>
      <c r="E1414" s="1">
        <f t="shared" si="46"/>
        <v>412.71155312042237</v>
      </c>
      <c r="F1414" s="1">
        <f t="shared" si="47"/>
        <v>408.86943452148438</v>
      </c>
    </row>
    <row r="1415" spans="1:6" x14ac:dyDescent="0.25">
      <c r="A1415" s="4">
        <v>44393.552673611113</v>
      </c>
      <c r="B1415" s="6">
        <v>0.55267361111111113</v>
      </c>
      <c r="C1415" s="1">
        <v>0.49900007247924805</v>
      </c>
      <c r="D1415" s="1">
        <v>0.33059978485107422</v>
      </c>
      <c r="E1415" s="1">
        <f t="shared" si="46"/>
        <v>412.06779831390378</v>
      </c>
      <c r="F1415" s="1">
        <f t="shared" si="47"/>
        <v>404.73463837890625</v>
      </c>
    </row>
    <row r="1416" spans="1:6" x14ac:dyDescent="0.25">
      <c r="A1416" s="4">
        <v>44393.552789351852</v>
      </c>
      <c r="B1416" s="6">
        <v>0.55278935185185185</v>
      </c>
      <c r="C1416" s="1">
        <v>0.49760007858276367</v>
      </c>
      <c r="D1416" s="1">
        <v>0.33419990539550781</v>
      </c>
      <c r="E1416" s="1">
        <f t="shared" si="46"/>
        <v>410.94141922454833</v>
      </c>
      <c r="F1416" s="1">
        <f t="shared" si="47"/>
        <v>409.1123849609375</v>
      </c>
    </row>
    <row r="1417" spans="1:6" x14ac:dyDescent="0.25">
      <c r="A1417" s="4">
        <v>44393.552905092591</v>
      </c>
      <c r="B1417" s="6">
        <v>0.55290509259259257</v>
      </c>
      <c r="C1417" s="1">
        <v>0.49959993362426758</v>
      </c>
      <c r="D1417" s="1">
        <v>0.33360004425048828</v>
      </c>
      <c r="E1417" s="1">
        <f t="shared" si="46"/>
        <v>412.5504225967407</v>
      </c>
      <c r="F1417" s="1">
        <f t="shared" si="47"/>
        <v>408.38295380859375</v>
      </c>
    </row>
    <row r="1418" spans="1:6" x14ac:dyDescent="0.25">
      <c r="A1418" s="4">
        <v>44393.553020833337</v>
      </c>
      <c r="B1418" s="6">
        <v>0.55302083333333341</v>
      </c>
      <c r="C1418" s="1">
        <v>0.49840021133422852</v>
      </c>
      <c r="D1418" s="1">
        <v>0.33300018310546875</v>
      </c>
      <c r="E1418" s="1">
        <f t="shared" si="46"/>
        <v>411.58517403106691</v>
      </c>
      <c r="F1418" s="1">
        <f t="shared" si="47"/>
        <v>407.65352265625</v>
      </c>
    </row>
    <row r="1419" spans="1:6" x14ac:dyDescent="0.25">
      <c r="A1419" s="4">
        <v>44393.553136574075</v>
      </c>
      <c r="B1419" s="6">
        <v>0.55313657407407402</v>
      </c>
      <c r="C1419" s="1">
        <v>0.50260019302368164</v>
      </c>
      <c r="D1419" s="1">
        <v>0.33039999008178711</v>
      </c>
      <c r="E1419" s="1">
        <f t="shared" si="46"/>
        <v>414.96431129913327</v>
      </c>
      <c r="F1419" s="1">
        <f t="shared" si="47"/>
        <v>404.49168793945313</v>
      </c>
    </row>
    <row r="1420" spans="1:6" x14ac:dyDescent="0.25">
      <c r="A1420" s="4">
        <v>44393.553252314814</v>
      </c>
      <c r="B1420" s="6">
        <v>0.55325231481481485</v>
      </c>
      <c r="C1420" s="1">
        <v>0.5018000602722168</v>
      </c>
      <c r="D1420" s="1">
        <v>0.33360004425048828</v>
      </c>
      <c r="E1420" s="1">
        <f t="shared" si="46"/>
        <v>414.32055649261474</v>
      </c>
      <c r="F1420" s="1">
        <f t="shared" si="47"/>
        <v>408.38295380859375</v>
      </c>
    </row>
    <row r="1421" spans="1:6" x14ac:dyDescent="0.25">
      <c r="A1421" s="4">
        <v>44393.553368055553</v>
      </c>
      <c r="B1421" s="6">
        <v>0.55336805555555557</v>
      </c>
      <c r="C1421" s="1">
        <v>0.50099992752075195</v>
      </c>
      <c r="D1421" s="1">
        <v>0.33279991149902344</v>
      </c>
      <c r="E1421" s="1">
        <f t="shared" si="46"/>
        <v>413.67680168609621</v>
      </c>
      <c r="F1421" s="1">
        <f t="shared" si="47"/>
        <v>407.4099923828125</v>
      </c>
    </row>
    <row r="1422" spans="1:6" x14ac:dyDescent="0.25">
      <c r="A1422" s="4">
        <v>44393.553483796299</v>
      </c>
      <c r="B1422" s="6">
        <v>0.55348379629629629</v>
      </c>
      <c r="C1422" s="1">
        <v>0.50320005416870117</v>
      </c>
      <c r="D1422" s="1">
        <v>0.33139991760253906</v>
      </c>
      <c r="E1422" s="1">
        <f t="shared" si="46"/>
        <v>415.44693558197019</v>
      </c>
      <c r="F1422" s="1">
        <f t="shared" si="47"/>
        <v>405.7075998046875</v>
      </c>
    </row>
    <row r="1423" spans="1:6" x14ac:dyDescent="0.25">
      <c r="A1423" s="4">
        <v>44393.553599537037</v>
      </c>
      <c r="B1423" s="6">
        <v>0.55359953703703701</v>
      </c>
      <c r="C1423" s="1">
        <v>0.50139999389648438</v>
      </c>
      <c r="D1423" s="1">
        <v>0.33339977264404297</v>
      </c>
      <c r="E1423" s="1">
        <f t="shared" si="46"/>
        <v>413.99867908935545</v>
      </c>
      <c r="F1423" s="1">
        <f t="shared" si="47"/>
        <v>408.13942353515625</v>
      </c>
    </row>
    <row r="1424" spans="1:6" x14ac:dyDescent="0.25">
      <c r="A1424" s="4">
        <v>44393.553715277776</v>
      </c>
      <c r="B1424" s="6">
        <v>0.55371527777777774</v>
      </c>
      <c r="C1424" s="1">
        <v>0.50080013275146484</v>
      </c>
      <c r="D1424" s="1">
        <v>0.3340001106262207</v>
      </c>
      <c r="E1424" s="1">
        <f t="shared" si="46"/>
        <v>413.51605480651853</v>
      </c>
      <c r="F1424" s="1">
        <f t="shared" si="47"/>
        <v>408.86943452148438</v>
      </c>
    </row>
    <row r="1425" spans="1:6" x14ac:dyDescent="0.25">
      <c r="A1425" s="4">
        <v>44393.553831018522</v>
      </c>
      <c r="B1425" s="6">
        <v>0.55383101851851857</v>
      </c>
      <c r="C1425" s="1">
        <v>0.50120019912719727</v>
      </c>
      <c r="D1425" s="1">
        <v>0.33360004425048828</v>
      </c>
      <c r="E1425" s="1">
        <f t="shared" si="46"/>
        <v>413.83793220977782</v>
      </c>
      <c r="F1425" s="1">
        <f t="shared" si="47"/>
        <v>408.38295380859375</v>
      </c>
    </row>
    <row r="1426" spans="1:6" x14ac:dyDescent="0.25">
      <c r="A1426" s="4">
        <v>44393.553946759261</v>
      </c>
      <c r="B1426" s="6">
        <v>0.55394675925925929</v>
      </c>
      <c r="C1426" s="1">
        <v>0.50080013275146484</v>
      </c>
      <c r="D1426" s="1">
        <v>0.33339977264404297</v>
      </c>
      <c r="E1426" s="1">
        <f t="shared" si="46"/>
        <v>413.51605480651853</v>
      </c>
      <c r="F1426" s="1">
        <f t="shared" si="47"/>
        <v>408.13942353515625</v>
      </c>
    </row>
    <row r="1427" spans="1:6" x14ac:dyDescent="0.25">
      <c r="A1427" s="4">
        <v>44393.554062499999</v>
      </c>
      <c r="B1427" s="6">
        <v>0.55406250000000001</v>
      </c>
      <c r="C1427" s="1">
        <v>0.5018000602722168</v>
      </c>
      <c r="D1427" s="1">
        <v>0.33339977264404297</v>
      </c>
      <c r="E1427" s="1">
        <f t="shared" si="46"/>
        <v>414.32055649261474</v>
      </c>
      <c r="F1427" s="1">
        <f t="shared" si="47"/>
        <v>408.13942353515625</v>
      </c>
    </row>
    <row r="1428" spans="1:6" x14ac:dyDescent="0.25">
      <c r="A1428" s="4">
        <v>44393.554178240738</v>
      </c>
      <c r="B1428" s="6">
        <v>0.55417824074074074</v>
      </c>
      <c r="C1428" s="1">
        <v>0.50120019912719727</v>
      </c>
      <c r="D1428" s="1">
        <v>0.33379983901977539</v>
      </c>
      <c r="E1428" s="1">
        <f t="shared" si="46"/>
        <v>413.83793220977782</v>
      </c>
      <c r="F1428" s="1">
        <f t="shared" si="47"/>
        <v>408.62590424804688</v>
      </c>
    </row>
    <row r="1429" spans="1:6" x14ac:dyDescent="0.25">
      <c r="A1429" s="4">
        <v>44393.554293981484</v>
      </c>
      <c r="B1429" s="6">
        <v>0.55429398148148146</v>
      </c>
      <c r="C1429" s="1">
        <v>0.50139999389648438</v>
      </c>
      <c r="D1429" s="1">
        <v>0.33540010452270508</v>
      </c>
      <c r="E1429" s="1">
        <f t="shared" si="46"/>
        <v>413.99867908935545</v>
      </c>
      <c r="F1429" s="1">
        <f t="shared" si="47"/>
        <v>410.57182709960938</v>
      </c>
    </row>
    <row r="1430" spans="1:6" x14ac:dyDescent="0.25">
      <c r="A1430" s="4">
        <v>44393.554409722223</v>
      </c>
      <c r="B1430" s="6">
        <v>0.55440972222222229</v>
      </c>
      <c r="C1430" s="1">
        <v>0.50199985504150391</v>
      </c>
      <c r="D1430" s="1">
        <v>0.33440017700195313</v>
      </c>
      <c r="E1430" s="1">
        <f t="shared" si="46"/>
        <v>414.48130337219237</v>
      </c>
      <c r="F1430" s="1">
        <f t="shared" si="47"/>
        <v>409.355915234375</v>
      </c>
    </row>
    <row r="1431" spans="1:6" x14ac:dyDescent="0.25">
      <c r="A1431" s="4">
        <v>44393.554525462961</v>
      </c>
      <c r="B1431" s="6">
        <v>0.5545254629629629</v>
      </c>
      <c r="C1431" s="1">
        <v>0.50320005416870117</v>
      </c>
      <c r="D1431" s="1">
        <v>0.33179998397827148</v>
      </c>
      <c r="E1431" s="1">
        <f t="shared" si="46"/>
        <v>415.44693558197019</v>
      </c>
      <c r="F1431" s="1">
        <f t="shared" si="47"/>
        <v>406.19408051757813</v>
      </c>
    </row>
    <row r="1432" spans="1:6" x14ac:dyDescent="0.25">
      <c r="A1432" s="4">
        <v>44393.5546412037</v>
      </c>
      <c r="B1432" s="6">
        <v>0.55464120370370373</v>
      </c>
      <c r="C1432" s="1">
        <v>0.50139999389648438</v>
      </c>
      <c r="D1432" s="1">
        <v>0.33339977264404297</v>
      </c>
      <c r="E1432" s="1">
        <f t="shared" si="46"/>
        <v>413.99867908935545</v>
      </c>
      <c r="F1432" s="1">
        <f t="shared" si="47"/>
        <v>408.13942353515625</v>
      </c>
    </row>
    <row r="1433" spans="1:6" x14ac:dyDescent="0.25">
      <c r="A1433" s="4">
        <v>44393.554756944446</v>
      </c>
      <c r="B1433" s="6">
        <v>0.55475694444444446</v>
      </c>
      <c r="C1433" s="1">
        <v>0.50320005416870117</v>
      </c>
      <c r="D1433" s="1">
        <v>0.33419990539550781</v>
      </c>
      <c r="E1433" s="1">
        <f t="shared" si="46"/>
        <v>415.44693558197019</v>
      </c>
      <c r="F1433" s="1">
        <f t="shared" si="47"/>
        <v>409.1123849609375</v>
      </c>
    </row>
    <row r="1434" spans="1:6" x14ac:dyDescent="0.25">
      <c r="A1434" s="4">
        <v>44393.554872685185</v>
      </c>
      <c r="B1434" s="6">
        <v>0.55487268518518518</v>
      </c>
      <c r="C1434" s="1">
        <v>0.5018000602722168</v>
      </c>
      <c r="D1434" s="1">
        <v>0.33519983291625977</v>
      </c>
      <c r="E1434" s="1">
        <f t="shared" si="46"/>
        <v>414.32055649261474</v>
      </c>
      <c r="F1434" s="1">
        <f t="shared" si="47"/>
        <v>410.32829682617188</v>
      </c>
    </row>
    <row r="1435" spans="1:6" x14ac:dyDescent="0.25">
      <c r="A1435" s="4">
        <v>44393.554988425924</v>
      </c>
      <c r="B1435" s="6">
        <v>0.5549884259259259</v>
      </c>
      <c r="C1435" s="1">
        <v>0.50260019302368164</v>
      </c>
      <c r="D1435" s="1">
        <v>0.33339977264404297</v>
      </c>
      <c r="E1435" s="1">
        <f t="shared" si="46"/>
        <v>414.96431129913327</v>
      </c>
      <c r="F1435" s="1">
        <f t="shared" si="47"/>
        <v>408.13942353515625</v>
      </c>
    </row>
    <row r="1436" spans="1:6" x14ac:dyDescent="0.25">
      <c r="A1436" s="4">
        <v>44393.555104166669</v>
      </c>
      <c r="B1436" s="6">
        <v>0.55510416666666662</v>
      </c>
      <c r="C1436" s="1">
        <v>0.50320005416870117</v>
      </c>
      <c r="D1436" s="1">
        <v>0.33459997177124023</v>
      </c>
      <c r="E1436" s="1">
        <f t="shared" si="46"/>
        <v>415.44693558197019</v>
      </c>
      <c r="F1436" s="1">
        <f t="shared" si="47"/>
        <v>409.59886567382813</v>
      </c>
    </row>
    <row r="1437" spans="1:6" x14ac:dyDescent="0.25">
      <c r="A1437" s="4">
        <v>44393.555219907408</v>
      </c>
      <c r="B1437" s="6">
        <v>0.55521990740740745</v>
      </c>
      <c r="C1437" s="1">
        <v>0.50239992141723633</v>
      </c>
      <c r="D1437" s="1">
        <v>0.33260011672973633</v>
      </c>
      <c r="E1437" s="1">
        <f t="shared" si="46"/>
        <v>414.80318077545166</v>
      </c>
      <c r="F1437" s="1">
        <f t="shared" si="47"/>
        <v>407.16704194335938</v>
      </c>
    </row>
    <row r="1438" spans="1:6" x14ac:dyDescent="0.25">
      <c r="A1438" s="4">
        <v>44393.555335648147</v>
      </c>
      <c r="B1438" s="6">
        <v>0.55533564814814818</v>
      </c>
      <c r="C1438" s="1">
        <v>0.50279998779296875</v>
      </c>
      <c r="D1438" s="1">
        <v>0.33139991760253906</v>
      </c>
      <c r="E1438" s="1">
        <f t="shared" si="46"/>
        <v>415.12505817871096</v>
      </c>
      <c r="F1438" s="1">
        <f t="shared" si="47"/>
        <v>405.7075998046875</v>
      </c>
    </row>
    <row r="1439" spans="1:6" x14ac:dyDescent="0.25">
      <c r="A1439" s="4">
        <v>44393.555451388886</v>
      </c>
      <c r="B1439" s="6">
        <v>0.5554513888888889</v>
      </c>
      <c r="C1439" s="1">
        <v>0.50019979476928711</v>
      </c>
      <c r="D1439" s="1">
        <v>0.3340001106262207</v>
      </c>
      <c r="E1439" s="1">
        <f t="shared" si="46"/>
        <v>413.03304687957763</v>
      </c>
      <c r="F1439" s="1">
        <f t="shared" si="47"/>
        <v>408.86943452148438</v>
      </c>
    </row>
    <row r="1440" spans="1:6" x14ac:dyDescent="0.25">
      <c r="A1440" s="4">
        <v>44393.555567129632</v>
      </c>
      <c r="B1440" s="6">
        <v>0.55556712962962962</v>
      </c>
      <c r="C1440" s="1">
        <v>0.50220012664794922</v>
      </c>
      <c r="D1440" s="1">
        <v>0.33379983901977539</v>
      </c>
      <c r="E1440" s="1">
        <f t="shared" si="46"/>
        <v>414.64243389587403</v>
      </c>
      <c r="F1440" s="1">
        <f t="shared" si="47"/>
        <v>408.62590424804688</v>
      </c>
    </row>
    <row r="1441" spans="1:6" x14ac:dyDescent="0.25">
      <c r="A1441" s="4">
        <v>44393.55568287037</v>
      </c>
      <c r="B1441" s="6">
        <v>0.55568287037037034</v>
      </c>
      <c r="C1441" s="1">
        <v>0.50019979476928711</v>
      </c>
      <c r="D1441" s="1">
        <v>0.33160018920898438</v>
      </c>
      <c r="E1441" s="1">
        <f t="shared" si="46"/>
        <v>413.03304687957763</v>
      </c>
      <c r="F1441" s="1">
        <f t="shared" si="47"/>
        <v>405.951130078125</v>
      </c>
    </row>
    <row r="1442" spans="1:6" x14ac:dyDescent="0.25">
      <c r="A1442" s="4">
        <v>44393.555798611109</v>
      </c>
      <c r="B1442" s="6">
        <v>0.55579861111111117</v>
      </c>
      <c r="C1442" s="1">
        <v>0.50099992752075195</v>
      </c>
      <c r="D1442" s="1">
        <v>0.33179998397827148</v>
      </c>
      <c r="E1442" s="1">
        <f t="shared" si="46"/>
        <v>413.67680168609621</v>
      </c>
      <c r="F1442" s="1">
        <f t="shared" si="47"/>
        <v>406.19408051757813</v>
      </c>
    </row>
    <row r="1443" spans="1:6" x14ac:dyDescent="0.25">
      <c r="A1443" s="4">
        <v>44393.555914351855</v>
      </c>
      <c r="B1443" s="6">
        <v>0.55591435185185178</v>
      </c>
      <c r="C1443" s="1">
        <v>0.50120019912719727</v>
      </c>
      <c r="D1443" s="1">
        <v>0.33459997177124023</v>
      </c>
      <c r="E1443" s="1">
        <f t="shared" si="46"/>
        <v>413.83793220977782</v>
      </c>
      <c r="F1443" s="1">
        <f t="shared" si="47"/>
        <v>409.59886567382813</v>
      </c>
    </row>
    <row r="1444" spans="1:6" x14ac:dyDescent="0.25">
      <c r="A1444" s="4">
        <v>44393.556030092594</v>
      </c>
      <c r="B1444" s="6">
        <v>0.55603009259259262</v>
      </c>
      <c r="C1444" s="1">
        <v>0.49840021133422852</v>
      </c>
      <c r="D1444" s="1">
        <v>0.33360004425048828</v>
      </c>
      <c r="E1444" s="1">
        <f t="shared" si="46"/>
        <v>411.58517403106691</v>
      </c>
      <c r="F1444" s="1">
        <f t="shared" si="47"/>
        <v>408.38295380859375</v>
      </c>
    </row>
    <row r="1445" spans="1:6" x14ac:dyDescent="0.25">
      <c r="A1445" s="4">
        <v>44393.556145833332</v>
      </c>
      <c r="B1445" s="6">
        <v>0.55614583333333334</v>
      </c>
      <c r="C1445" s="1">
        <v>0.50040006637573242</v>
      </c>
      <c r="D1445" s="1">
        <v>0.33419990539550781</v>
      </c>
      <c r="E1445" s="1">
        <f t="shared" si="46"/>
        <v>413.19417740325929</v>
      </c>
      <c r="F1445" s="1">
        <f t="shared" si="47"/>
        <v>409.1123849609375</v>
      </c>
    </row>
    <row r="1446" spans="1:6" x14ac:dyDescent="0.25">
      <c r="A1446" s="4">
        <v>44393.556261574071</v>
      </c>
      <c r="B1446" s="6">
        <v>0.55626157407407406</v>
      </c>
      <c r="C1446" s="1">
        <v>0.5</v>
      </c>
      <c r="D1446" s="1">
        <v>0.33179998397827148</v>
      </c>
      <c r="E1446" s="1">
        <f t="shared" si="46"/>
        <v>412.8723</v>
      </c>
      <c r="F1446" s="1">
        <f t="shared" si="47"/>
        <v>406.19408051757813</v>
      </c>
    </row>
    <row r="1447" spans="1:6" x14ac:dyDescent="0.25">
      <c r="A1447" s="4">
        <v>44393.556377314817</v>
      </c>
      <c r="B1447" s="6">
        <v>0.55637731481481478</v>
      </c>
      <c r="C1447" s="1">
        <v>0.5</v>
      </c>
      <c r="D1447" s="1">
        <v>0.33160018920898438</v>
      </c>
      <c r="E1447" s="1">
        <f t="shared" si="46"/>
        <v>412.8723</v>
      </c>
      <c r="F1447" s="1">
        <f t="shared" si="47"/>
        <v>405.951130078125</v>
      </c>
    </row>
    <row r="1448" spans="1:6" x14ac:dyDescent="0.25">
      <c r="A1448" s="4">
        <v>44393.556493055556</v>
      </c>
      <c r="B1448" s="6">
        <v>0.5564930555555555</v>
      </c>
      <c r="C1448" s="1">
        <v>0.50099992752075195</v>
      </c>
      <c r="D1448" s="1">
        <v>0.3302001953125</v>
      </c>
      <c r="E1448" s="1">
        <f t="shared" si="46"/>
        <v>413.67680168609621</v>
      </c>
      <c r="F1448" s="1">
        <f t="shared" si="47"/>
        <v>404.2487375</v>
      </c>
    </row>
    <row r="1449" spans="1:6" x14ac:dyDescent="0.25">
      <c r="A1449" s="4">
        <v>44393.556608796294</v>
      </c>
      <c r="B1449" s="6">
        <v>0.55660879629629634</v>
      </c>
      <c r="C1449" s="1">
        <v>0.50040006637573242</v>
      </c>
      <c r="D1449" s="1">
        <v>0.33300018310546875</v>
      </c>
      <c r="E1449" s="1">
        <f t="shared" si="46"/>
        <v>413.19417740325929</v>
      </c>
      <c r="F1449" s="1">
        <f t="shared" si="47"/>
        <v>407.65352265625</v>
      </c>
    </row>
    <row r="1450" spans="1:6" x14ac:dyDescent="0.25">
      <c r="A1450" s="4">
        <v>44393.55672453704</v>
      </c>
      <c r="B1450" s="6">
        <v>0.55672453703703706</v>
      </c>
      <c r="C1450" s="1">
        <v>0.49980020523071289</v>
      </c>
      <c r="D1450" s="1">
        <v>0.33160018920898438</v>
      </c>
      <c r="E1450" s="1">
        <f t="shared" si="46"/>
        <v>412.71155312042237</v>
      </c>
      <c r="F1450" s="1">
        <f t="shared" si="47"/>
        <v>405.951130078125</v>
      </c>
    </row>
    <row r="1451" spans="1:6" x14ac:dyDescent="0.25">
      <c r="A1451" s="4">
        <v>44393.556840277779</v>
      </c>
      <c r="B1451" s="6">
        <v>0.55684027777777778</v>
      </c>
      <c r="C1451" s="1">
        <v>0.49840021133422852</v>
      </c>
      <c r="D1451" s="1">
        <v>0.33300018310546875</v>
      </c>
      <c r="E1451" s="1">
        <f t="shared" si="46"/>
        <v>411.58517403106691</v>
      </c>
      <c r="F1451" s="1">
        <f t="shared" si="47"/>
        <v>407.65352265625</v>
      </c>
    </row>
    <row r="1452" spans="1:6" x14ac:dyDescent="0.25">
      <c r="A1452" s="4">
        <v>44393.556967592594</v>
      </c>
      <c r="B1452" s="6">
        <v>0.55696759259259265</v>
      </c>
      <c r="C1452" s="1">
        <v>0.49840021133422852</v>
      </c>
      <c r="D1452" s="1">
        <v>0.33220005035400391</v>
      </c>
      <c r="E1452" s="1">
        <f t="shared" si="46"/>
        <v>411.58517403106691</v>
      </c>
      <c r="F1452" s="1">
        <f t="shared" si="47"/>
        <v>406.68056123046875</v>
      </c>
    </row>
    <row r="1453" spans="1:6" x14ac:dyDescent="0.25">
      <c r="A1453" s="4">
        <v>44393.557083333333</v>
      </c>
      <c r="B1453" s="6">
        <v>0.55708333333333326</v>
      </c>
      <c r="C1453" s="1">
        <v>0.49959993362426758</v>
      </c>
      <c r="D1453" s="1">
        <v>0.33160018920898438</v>
      </c>
      <c r="E1453" s="1">
        <f t="shared" si="46"/>
        <v>412.5504225967407</v>
      </c>
      <c r="F1453" s="1">
        <f t="shared" si="47"/>
        <v>405.951130078125</v>
      </c>
    </row>
    <row r="1454" spans="1:6" x14ac:dyDescent="0.25">
      <c r="A1454" s="4">
        <v>44393.557199074072</v>
      </c>
      <c r="B1454" s="6">
        <v>0.5571990740740741</v>
      </c>
      <c r="C1454" s="1">
        <v>0.49840021133422852</v>
      </c>
      <c r="D1454" s="1">
        <v>0.33059978485107422</v>
      </c>
      <c r="E1454" s="1">
        <f t="shared" si="46"/>
        <v>411.58517403106691</v>
      </c>
      <c r="F1454" s="1">
        <f t="shared" si="47"/>
        <v>404.73463837890625</v>
      </c>
    </row>
    <row r="1455" spans="1:6" x14ac:dyDescent="0.25">
      <c r="A1455" s="4">
        <v>44393.557314814818</v>
      </c>
      <c r="B1455" s="6">
        <v>0.55731481481481482</v>
      </c>
      <c r="C1455" s="1">
        <v>0.49980020523071289</v>
      </c>
      <c r="D1455" s="1">
        <v>0.3302001953125</v>
      </c>
      <c r="E1455" s="1">
        <f t="shared" si="46"/>
        <v>412.71155312042237</v>
      </c>
      <c r="F1455" s="1">
        <f t="shared" si="47"/>
        <v>404.2487375</v>
      </c>
    </row>
    <row r="1456" spans="1:6" x14ac:dyDescent="0.25">
      <c r="A1456" s="4">
        <v>44393.557430555556</v>
      </c>
      <c r="B1456" s="6">
        <v>0.55743055555555554</v>
      </c>
      <c r="C1456" s="1">
        <v>0.50019979476928711</v>
      </c>
      <c r="D1456" s="1">
        <v>0.33080005645751953</v>
      </c>
      <c r="E1456" s="1">
        <f t="shared" si="46"/>
        <v>413.03304687957763</v>
      </c>
      <c r="F1456" s="1">
        <f t="shared" si="47"/>
        <v>404.97816865234375</v>
      </c>
    </row>
    <row r="1457" spans="1:6" x14ac:dyDescent="0.25">
      <c r="A1457" s="4">
        <v>44393.557546296295</v>
      </c>
      <c r="B1457" s="6">
        <v>0.55754629629629626</v>
      </c>
      <c r="C1457" s="1">
        <v>0.49919986724853516</v>
      </c>
      <c r="D1457" s="1">
        <v>0.33319997787475586</v>
      </c>
      <c r="E1457" s="1">
        <f t="shared" si="46"/>
        <v>412.22854519348147</v>
      </c>
      <c r="F1457" s="1">
        <f t="shared" si="47"/>
        <v>407.89647309570313</v>
      </c>
    </row>
    <row r="1458" spans="1:6" x14ac:dyDescent="0.25">
      <c r="A1458" s="4">
        <v>44393.557662037034</v>
      </c>
      <c r="B1458" s="6">
        <v>0.55766203703703698</v>
      </c>
      <c r="C1458" s="1">
        <v>0.50239992141723633</v>
      </c>
      <c r="D1458" s="1">
        <v>0.33120012283325195</v>
      </c>
      <c r="E1458" s="1">
        <f t="shared" si="46"/>
        <v>414.80318077545166</v>
      </c>
      <c r="F1458" s="1">
        <f t="shared" si="47"/>
        <v>405.46464936523438</v>
      </c>
    </row>
    <row r="1459" spans="1:6" x14ac:dyDescent="0.25">
      <c r="A1459" s="4">
        <v>44393.55777777778</v>
      </c>
      <c r="B1459" s="6">
        <v>0.55777777777777782</v>
      </c>
      <c r="C1459" s="1">
        <v>0.5</v>
      </c>
      <c r="D1459" s="1">
        <v>0.33199977874755859</v>
      </c>
      <c r="E1459" s="1">
        <f t="shared" si="46"/>
        <v>412.8723</v>
      </c>
      <c r="F1459" s="1">
        <f t="shared" si="47"/>
        <v>406.43703095703125</v>
      </c>
    </row>
    <row r="1460" spans="1:6" x14ac:dyDescent="0.25">
      <c r="A1460" s="4">
        <v>44393.557893518519</v>
      </c>
      <c r="B1460" s="6">
        <v>0.55789351851851854</v>
      </c>
      <c r="C1460" s="1">
        <v>0.49940013885498047</v>
      </c>
      <c r="D1460" s="1">
        <v>0.33139991760253906</v>
      </c>
      <c r="E1460" s="1">
        <f t="shared" si="46"/>
        <v>412.38967571716307</v>
      </c>
      <c r="F1460" s="1">
        <f t="shared" si="47"/>
        <v>405.7075998046875</v>
      </c>
    </row>
    <row r="1461" spans="1:6" x14ac:dyDescent="0.25">
      <c r="A1461" s="4">
        <v>44393.558009259257</v>
      </c>
      <c r="B1461" s="6">
        <v>0.55800925925925926</v>
      </c>
      <c r="C1461" s="1">
        <v>0.49879980087280273</v>
      </c>
      <c r="D1461" s="1">
        <v>0.33099985122680664</v>
      </c>
      <c r="E1461" s="1">
        <f t="shared" si="46"/>
        <v>411.90666779022217</v>
      </c>
      <c r="F1461" s="1">
        <f t="shared" si="47"/>
        <v>405.22111909179688</v>
      </c>
    </row>
    <row r="1462" spans="1:6" x14ac:dyDescent="0.25">
      <c r="A1462" s="4">
        <v>44393.558125000003</v>
      </c>
      <c r="B1462" s="6">
        <v>0.55812499999999998</v>
      </c>
      <c r="C1462" s="1">
        <v>0.4981999397277832</v>
      </c>
      <c r="D1462" s="1">
        <v>0.33220005035400391</v>
      </c>
      <c r="E1462" s="1">
        <f t="shared" si="46"/>
        <v>411.42404350738525</v>
      </c>
      <c r="F1462" s="1">
        <f t="shared" si="47"/>
        <v>406.68056123046875</v>
      </c>
    </row>
    <row r="1463" spans="1:6" x14ac:dyDescent="0.25">
      <c r="A1463" s="4">
        <v>44393.558240740742</v>
      </c>
      <c r="B1463" s="6">
        <v>0.5582407407407407</v>
      </c>
      <c r="C1463" s="1">
        <v>0.49940013885498047</v>
      </c>
      <c r="D1463" s="1">
        <v>0.33120012283325195</v>
      </c>
      <c r="E1463" s="1">
        <f t="shared" si="46"/>
        <v>412.38967571716307</v>
      </c>
      <c r="F1463" s="1">
        <f t="shared" si="47"/>
        <v>405.46464936523438</v>
      </c>
    </row>
    <row r="1464" spans="1:6" x14ac:dyDescent="0.25">
      <c r="A1464" s="4">
        <v>44393.558356481481</v>
      </c>
      <c r="B1464" s="6">
        <v>0.55835648148148154</v>
      </c>
      <c r="C1464" s="1">
        <v>0.49919986724853516</v>
      </c>
      <c r="D1464" s="1">
        <v>0.33099985122680664</v>
      </c>
      <c r="E1464" s="1">
        <f t="shared" si="46"/>
        <v>412.22854519348147</v>
      </c>
      <c r="F1464" s="1">
        <f t="shared" si="47"/>
        <v>405.22111909179688</v>
      </c>
    </row>
    <row r="1465" spans="1:6" x14ac:dyDescent="0.25">
      <c r="A1465" s="4">
        <v>44393.558472222219</v>
      </c>
      <c r="B1465" s="6">
        <v>0.55847222222222215</v>
      </c>
      <c r="C1465" s="1">
        <v>0.50080013275146484</v>
      </c>
      <c r="D1465" s="1">
        <v>0.33120012283325195</v>
      </c>
      <c r="E1465" s="1">
        <f t="shared" si="46"/>
        <v>413.51605480651853</v>
      </c>
      <c r="F1465" s="1">
        <f t="shared" si="47"/>
        <v>405.46464936523438</v>
      </c>
    </row>
    <row r="1466" spans="1:6" x14ac:dyDescent="0.25">
      <c r="A1466" s="4">
        <v>44393.558587962965</v>
      </c>
      <c r="B1466" s="6">
        <v>0.55858796296296298</v>
      </c>
      <c r="C1466" s="1">
        <v>0.5</v>
      </c>
      <c r="D1466" s="1">
        <v>0.33239984512329102</v>
      </c>
      <c r="E1466" s="1">
        <f t="shared" si="46"/>
        <v>412.8723</v>
      </c>
      <c r="F1466" s="1">
        <f t="shared" si="47"/>
        <v>406.92351166992188</v>
      </c>
    </row>
    <row r="1467" spans="1:6" x14ac:dyDescent="0.25">
      <c r="A1467" s="4">
        <v>44393.558703703704</v>
      </c>
      <c r="B1467" s="6">
        <v>0.5587037037037037</v>
      </c>
      <c r="C1467" s="1">
        <v>0.49980020523071289</v>
      </c>
      <c r="D1467" s="1">
        <v>0.33059978485107422</v>
      </c>
      <c r="E1467" s="1">
        <f t="shared" si="46"/>
        <v>412.71155312042237</v>
      </c>
      <c r="F1467" s="1">
        <f t="shared" si="47"/>
        <v>404.73463837890625</v>
      </c>
    </row>
    <row r="1468" spans="1:6" x14ac:dyDescent="0.25">
      <c r="A1468" s="4">
        <v>44393.558819444443</v>
      </c>
      <c r="B1468" s="6">
        <v>0.55881944444444442</v>
      </c>
      <c r="C1468" s="1">
        <v>0.50040006637573242</v>
      </c>
      <c r="D1468" s="1">
        <v>0.33160018920898438</v>
      </c>
      <c r="E1468" s="1">
        <f t="shared" si="46"/>
        <v>413.19417740325929</v>
      </c>
      <c r="F1468" s="1">
        <f t="shared" si="47"/>
        <v>405.951130078125</v>
      </c>
    </row>
    <row r="1469" spans="1:6" x14ac:dyDescent="0.25">
      <c r="A1469" s="4">
        <v>44393.558935185189</v>
      </c>
      <c r="B1469" s="6">
        <v>0.55893518518518526</v>
      </c>
      <c r="C1469" s="1">
        <v>0.5</v>
      </c>
      <c r="D1469" s="1">
        <v>0.33319997787475586</v>
      </c>
      <c r="E1469" s="1">
        <f t="shared" si="46"/>
        <v>412.8723</v>
      </c>
      <c r="F1469" s="1">
        <f t="shared" si="47"/>
        <v>407.89647309570313</v>
      </c>
    </row>
    <row r="1470" spans="1:6" x14ac:dyDescent="0.25">
      <c r="A1470" s="4">
        <v>44393.559050925927</v>
      </c>
      <c r="B1470" s="6">
        <v>0.55905092592592587</v>
      </c>
      <c r="C1470" s="1">
        <v>0.50139999389648438</v>
      </c>
      <c r="D1470" s="1">
        <v>0.32999992370605469</v>
      </c>
      <c r="E1470" s="1">
        <f t="shared" si="46"/>
        <v>413.99867908935545</v>
      </c>
      <c r="F1470" s="1">
        <f t="shared" si="47"/>
        <v>404.0052072265625</v>
      </c>
    </row>
    <row r="1471" spans="1:6" x14ac:dyDescent="0.25">
      <c r="A1471" s="4">
        <v>44393.559166666666</v>
      </c>
      <c r="B1471" s="6">
        <v>0.5591666666666667</v>
      </c>
      <c r="C1471" s="1">
        <v>0.50260019302368164</v>
      </c>
      <c r="D1471" s="1">
        <v>0.33080005645751953</v>
      </c>
      <c r="E1471" s="1">
        <f t="shared" si="46"/>
        <v>414.96431129913327</v>
      </c>
      <c r="F1471" s="1">
        <f t="shared" si="47"/>
        <v>404.97816865234375</v>
      </c>
    </row>
    <row r="1472" spans="1:6" x14ac:dyDescent="0.25">
      <c r="A1472" s="4">
        <v>44393.559282407405</v>
      </c>
      <c r="B1472" s="6">
        <v>0.55928240740740742</v>
      </c>
      <c r="C1472" s="1">
        <v>0.50099992752075195</v>
      </c>
      <c r="D1472" s="1">
        <v>0.33379983901977539</v>
      </c>
      <c r="E1472" s="1">
        <f t="shared" si="46"/>
        <v>413.67680168609621</v>
      </c>
      <c r="F1472" s="1">
        <f t="shared" si="47"/>
        <v>408.62590424804688</v>
      </c>
    </row>
    <row r="1473" spans="1:6" x14ac:dyDescent="0.25">
      <c r="A1473" s="4">
        <v>44393.559398148151</v>
      </c>
      <c r="B1473" s="6">
        <v>0.55939814814814814</v>
      </c>
      <c r="C1473" s="1">
        <v>0.50099992752075195</v>
      </c>
      <c r="D1473" s="1">
        <v>0.33379983901977539</v>
      </c>
      <c r="E1473" s="1">
        <f t="shared" si="46"/>
        <v>413.67680168609621</v>
      </c>
      <c r="F1473" s="1">
        <f t="shared" si="47"/>
        <v>408.62590424804688</v>
      </c>
    </row>
    <row r="1474" spans="1:6" x14ac:dyDescent="0.25">
      <c r="A1474" s="4">
        <v>44393.559513888889</v>
      </c>
      <c r="B1474" s="6">
        <v>0.55951388888888887</v>
      </c>
      <c r="C1474" s="1">
        <v>0.50019979476928711</v>
      </c>
      <c r="D1474" s="1">
        <v>0.33279991149902344</v>
      </c>
      <c r="E1474" s="1">
        <f t="shared" si="46"/>
        <v>413.03304687957763</v>
      </c>
      <c r="F1474" s="1">
        <f t="shared" si="47"/>
        <v>407.4099923828125</v>
      </c>
    </row>
    <row r="1475" spans="1:6" x14ac:dyDescent="0.25">
      <c r="A1475" s="4">
        <v>44393.559629629628</v>
      </c>
      <c r="B1475" s="6">
        <v>0.55962962962962959</v>
      </c>
      <c r="C1475" s="1">
        <v>0.50120019912719727</v>
      </c>
      <c r="D1475" s="1">
        <v>0.33419990539550781</v>
      </c>
      <c r="E1475" s="1">
        <f t="shared" si="46"/>
        <v>413.83793220977782</v>
      </c>
      <c r="F1475" s="1">
        <f t="shared" si="47"/>
        <v>409.1123849609375</v>
      </c>
    </row>
    <row r="1476" spans="1:6" x14ac:dyDescent="0.25">
      <c r="A1476" s="4">
        <v>44393.559745370374</v>
      </c>
      <c r="B1476" s="6">
        <v>0.55974537037037042</v>
      </c>
      <c r="C1476" s="1">
        <v>0.50199985504150391</v>
      </c>
      <c r="D1476" s="1">
        <v>0.33519983291625977</v>
      </c>
      <c r="E1476" s="1">
        <f t="shared" si="46"/>
        <v>414.48130337219237</v>
      </c>
      <c r="F1476" s="1">
        <f t="shared" si="47"/>
        <v>410.32829682617188</v>
      </c>
    </row>
    <row r="1477" spans="1:6" x14ac:dyDescent="0.25">
      <c r="A1477" s="4">
        <v>44393.559861111113</v>
      </c>
      <c r="B1477" s="6">
        <v>0.55986111111111114</v>
      </c>
      <c r="C1477" s="1">
        <v>0.50220012664794922</v>
      </c>
      <c r="D1477" s="1">
        <v>0.33360004425048828</v>
      </c>
      <c r="E1477" s="1">
        <f t="shared" ref="E1477:E1540" si="48">804.56*C1477-4.4077+$G$3</f>
        <v>414.64243389587403</v>
      </c>
      <c r="F1477" s="1">
        <f t="shared" ref="F1477:F1540" si="49">D1477*1216+2.7253</f>
        <v>408.38295380859375</v>
      </c>
    </row>
    <row r="1478" spans="1:6" x14ac:dyDescent="0.25">
      <c r="A1478" s="4">
        <v>44393.559976851851</v>
      </c>
      <c r="B1478" s="6">
        <v>0.55997685185185186</v>
      </c>
      <c r="C1478" s="1">
        <v>0.50199985504150391</v>
      </c>
      <c r="D1478" s="1">
        <v>0.33620023727416992</v>
      </c>
      <c r="E1478" s="1">
        <f t="shared" si="48"/>
        <v>414.48130337219237</v>
      </c>
      <c r="F1478" s="1">
        <f t="shared" si="49"/>
        <v>411.54478852539063</v>
      </c>
    </row>
    <row r="1479" spans="1:6" x14ac:dyDescent="0.25">
      <c r="A1479" s="4">
        <v>44393.56009259259</v>
      </c>
      <c r="B1479" s="6">
        <v>0.56009259259259259</v>
      </c>
      <c r="C1479" s="1">
        <v>0.50199985504150391</v>
      </c>
      <c r="D1479" s="1">
        <v>0.33680009841918945</v>
      </c>
      <c r="E1479" s="1">
        <f t="shared" si="48"/>
        <v>414.48130337219237</v>
      </c>
      <c r="F1479" s="1">
        <f t="shared" si="49"/>
        <v>412.27421967773438</v>
      </c>
    </row>
    <row r="1480" spans="1:6" x14ac:dyDescent="0.25">
      <c r="A1480" s="4">
        <v>44393.560208333336</v>
      </c>
      <c r="B1480" s="6">
        <v>0.56020833333333331</v>
      </c>
      <c r="C1480" s="1">
        <v>0.50299978256225586</v>
      </c>
      <c r="D1480" s="1">
        <v>0.33739995956420898</v>
      </c>
      <c r="E1480" s="1">
        <f t="shared" si="48"/>
        <v>415.28580505828859</v>
      </c>
      <c r="F1480" s="1">
        <f t="shared" si="49"/>
        <v>413.00365083007813</v>
      </c>
    </row>
    <row r="1481" spans="1:6" x14ac:dyDescent="0.25">
      <c r="A1481" s="4">
        <v>44393.560324074075</v>
      </c>
      <c r="B1481" s="6">
        <v>0.56032407407407414</v>
      </c>
      <c r="C1481" s="1">
        <v>0.50299978256225586</v>
      </c>
      <c r="D1481" s="1">
        <v>0.33839988708496094</v>
      </c>
      <c r="E1481" s="1">
        <f t="shared" si="48"/>
        <v>415.28580505828859</v>
      </c>
      <c r="F1481" s="1">
        <f t="shared" si="49"/>
        <v>414.2195626953125</v>
      </c>
    </row>
    <row r="1482" spans="1:6" x14ac:dyDescent="0.25">
      <c r="A1482" s="4">
        <v>44393.560439814813</v>
      </c>
      <c r="B1482" s="6">
        <v>0.56043981481481475</v>
      </c>
      <c r="C1482" s="1">
        <v>0.50260019302368164</v>
      </c>
      <c r="D1482" s="1">
        <v>0.34719991683959961</v>
      </c>
      <c r="E1482" s="1">
        <f t="shared" si="48"/>
        <v>414.96431129913327</v>
      </c>
      <c r="F1482" s="1">
        <f t="shared" si="49"/>
        <v>424.92039887695313</v>
      </c>
    </row>
    <row r="1483" spans="1:6" x14ac:dyDescent="0.25">
      <c r="A1483" s="4">
        <v>44393.560555555552</v>
      </c>
      <c r="B1483" s="6">
        <v>0.56055555555555558</v>
      </c>
      <c r="C1483" s="1">
        <v>0.50419998168945313</v>
      </c>
      <c r="D1483" s="1">
        <v>0.3731999397277832</v>
      </c>
      <c r="E1483" s="1">
        <f t="shared" si="48"/>
        <v>416.25143726806641</v>
      </c>
      <c r="F1483" s="1">
        <f t="shared" si="49"/>
        <v>456.53642670898438</v>
      </c>
    </row>
    <row r="1484" spans="1:6" x14ac:dyDescent="0.25">
      <c r="A1484" s="4">
        <v>44393.560671296298</v>
      </c>
      <c r="B1484" s="6">
        <v>0.56067129629629631</v>
      </c>
      <c r="C1484" s="1">
        <v>0.5037999153137207</v>
      </c>
      <c r="D1484" s="1">
        <v>0.40059995651245117</v>
      </c>
      <c r="E1484" s="1">
        <f t="shared" si="48"/>
        <v>415.92955986480712</v>
      </c>
      <c r="F1484" s="1">
        <f t="shared" si="49"/>
        <v>489.85484711914063</v>
      </c>
    </row>
    <row r="1485" spans="1:6" x14ac:dyDescent="0.25">
      <c r="A1485" s="4">
        <v>44393.560787037037</v>
      </c>
      <c r="B1485" s="6">
        <v>0.56078703703703703</v>
      </c>
      <c r="C1485" s="1">
        <v>0.50320005416870117</v>
      </c>
      <c r="D1485" s="1">
        <v>0.43160009384155273</v>
      </c>
      <c r="E1485" s="1">
        <f t="shared" si="48"/>
        <v>415.44693558197019</v>
      </c>
      <c r="F1485" s="1">
        <f t="shared" si="49"/>
        <v>527.55101411132807</v>
      </c>
    </row>
    <row r="1486" spans="1:6" x14ac:dyDescent="0.25">
      <c r="A1486" s="4">
        <v>44393.560902777775</v>
      </c>
      <c r="B1486" s="6">
        <v>0.56090277777777775</v>
      </c>
      <c r="C1486" s="1">
        <v>0.50400018692016602</v>
      </c>
      <c r="D1486" s="1">
        <v>0.44899988174438477</v>
      </c>
      <c r="E1486" s="1">
        <f t="shared" si="48"/>
        <v>416.09069038848878</v>
      </c>
      <c r="F1486" s="1">
        <f t="shared" si="49"/>
        <v>548.70915620117182</v>
      </c>
    </row>
    <row r="1487" spans="1:6" x14ac:dyDescent="0.25">
      <c r="A1487" s="4">
        <v>44393.561018518521</v>
      </c>
      <c r="B1487" s="6">
        <v>0.56101851851851847</v>
      </c>
      <c r="C1487" s="1">
        <v>0.50199985504150391</v>
      </c>
      <c r="D1487" s="1">
        <v>0.37540006637573242</v>
      </c>
      <c r="E1487" s="1">
        <f t="shared" si="48"/>
        <v>414.48130337219237</v>
      </c>
      <c r="F1487" s="1">
        <f t="shared" si="49"/>
        <v>459.21178071289063</v>
      </c>
    </row>
    <row r="1488" spans="1:6" x14ac:dyDescent="0.25">
      <c r="A1488" s="4">
        <v>44393.56113425926</v>
      </c>
      <c r="B1488" s="6">
        <v>0.5611342592592593</v>
      </c>
      <c r="C1488" s="1">
        <v>0.50299978256225586</v>
      </c>
      <c r="D1488" s="1">
        <v>0.34740018844604492</v>
      </c>
      <c r="E1488" s="1">
        <f t="shared" si="48"/>
        <v>415.28580505828859</v>
      </c>
      <c r="F1488" s="1">
        <f t="shared" si="49"/>
        <v>425.16392915039063</v>
      </c>
    </row>
    <row r="1489" spans="1:6" x14ac:dyDescent="0.25">
      <c r="A1489" s="4">
        <v>44393.561249999999</v>
      </c>
      <c r="B1489" s="6">
        <v>0.56125000000000003</v>
      </c>
      <c r="C1489" s="1">
        <v>0.50320005416870117</v>
      </c>
      <c r="D1489" s="1">
        <v>0.34840011596679688</v>
      </c>
      <c r="E1489" s="1">
        <f t="shared" si="48"/>
        <v>415.44693558197019</v>
      </c>
      <c r="F1489" s="1">
        <f t="shared" si="49"/>
        <v>426.379841015625</v>
      </c>
    </row>
    <row r="1490" spans="1:6" x14ac:dyDescent="0.25">
      <c r="A1490" s="4">
        <v>44393.561365740738</v>
      </c>
      <c r="B1490" s="6">
        <v>0.56136574074074075</v>
      </c>
      <c r="C1490" s="1">
        <v>0.5037999153137207</v>
      </c>
      <c r="D1490" s="1">
        <v>0.34240007400512695</v>
      </c>
      <c r="E1490" s="1">
        <f t="shared" si="48"/>
        <v>415.92955986480712</v>
      </c>
      <c r="F1490" s="1">
        <f t="shared" si="49"/>
        <v>419.08378999023438</v>
      </c>
    </row>
    <row r="1491" spans="1:6" x14ac:dyDescent="0.25">
      <c r="A1491" s="4">
        <v>44393.561481481483</v>
      </c>
      <c r="B1491" s="6">
        <v>0.56148148148148147</v>
      </c>
      <c r="C1491" s="1">
        <v>0.50239992141723633</v>
      </c>
      <c r="D1491" s="1">
        <v>0.34000015258789063</v>
      </c>
      <c r="E1491" s="1">
        <f t="shared" si="48"/>
        <v>414.80318077545166</v>
      </c>
      <c r="F1491" s="1">
        <f t="shared" si="49"/>
        <v>416.165485546875</v>
      </c>
    </row>
    <row r="1492" spans="1:6" x14ac:dyDescent="0.25">
      <c r="A1492" s="4">
        <v>44393.561597222222</v>
      </c>
      <c r="B1492" s="6">
        <v>0.56159722222222219</v>
      </c>
      <c r="C1492" s="1">
        <v>0.50339984893798828</v>
      </c>
      <c r="D1492" s="1">
        <v>0.34759998321533203</v>
      </c>
      <c r="E1492" s="1">
        <f t="shared" si="48"/>
        <v>415.60768246154782</v>
      </c>
      <c r="F1492" s="1">
        <f t="shared" si="49"/>
        <v>425.40687958984375</v>
      </c>
    </row>
    <row r="1493" spans="1:6" x14ac:dyDescent="0.25">
      <c r="A1493" s="4">
        <v>44393.561712962961</v>
      </c>
      <c r="B1493" s="6">
        <v>0.56171296296296302</v>
      </c>
      <c r="C1493" s="1">
        <v>0.50260019302368164</v>
      </c>
      <c r="D1493" s="1">
        <v>0.33839988708496094</v>
      </c>
      <c r="E1493" s="1">
        <f t="shared" si="48"/>
        <v>414.96431129913327</v>
      </c>
      <c r="F1493" s="1">
        <f t="shared" si="49"/>
        <v>414.2195626953125</v>
      </c>
    </row>
    <row r="1494" spans="1:6" x14ac:dyDescent="0.25">
      <c r="A1494" s="4">
        <v>44393.561828703707</v>
      </c>
      <c r="B1494" s="6">
        <v>0.56182870370370364</v>
      </c>
      <c r="C1494" s="1">
        <v>0.50260019302368164</v>
      </c>
      <c r="D1494" s="1">
        <v>0.33540010452270508</v>
      </c>
      <c r="E1494" s="1">
        <f t="shared" si="48"/>
        <v>414.96431129913327</v>
      </c>
      <c r="F1494" s="1">
        <f t="shared" si="49"/>
        <v>410.57182709960938</v>
      </c>
    </row>
    <row r="1495" spans="1:6" x14ac:dyDescent="0.25">
      <c r="A1495" s="4">
        <v>44393.561944444446</v>
      </c>
      <c r="B1495" s="6">
        <v>0.56194444444444447</v>
      </c>
      <c r="C1495" s="1">
        <v>0.50299978256225586</v>
      </c>
      <c r="D1495" s="1">
        <v>0.33820009231567383</v>
      </c>
      <c r="E1495" s="1">
        <f t="shared" si="48"/>
        <v>415.28580505828859</v>
      </c>
      <c r="F1495" s="1">
        <f t="shared" si="49"/>
        <v>413.97661225585938</v>
      </c>
    </row>
    <row r="1496" spans="1:6" x14ac:dyDescent="0.25">
      <c r="A1496" s="4">
        <v>44393.562060185184</v>
      </c>
      <c r="B1496" s="6">
        <v>0.56206018518518519</v>
      </c>
      <c r="C1496" s="1">
        <v>0.5037999153137207</v>
      </c>
      <c r="D1496" s="1">
        <v>0.33440017700195313</v>
      </c>
      <c r="E1496" s="1">
        <f t="shared" si="48"/>
        <v>415.92955986480712</v>
      </c>
      <c r="F1496" s="1">
        <f t="shared" si="49"/>
        <v>409.355915234375</v>
      </c>
    </row>
    <row r="1497" spans="1:6" x14ac:dyDescent="0.25">
      <c r="A1497" s="4">
        <v>44393.562175925923</v>
      </c>
      <c r="B1497" s="6">
        <v>0.56217592592592591</v>
      </c>
      <c r="C1497" s="1">
        <v>0.50320005416870117</v>
      </c>
      <c r="D1497" s="1">
        <v>0.33479976654052734</v>
      </c>
      <c r="E1497" s="1">
        <f t="shared" si="48"/>
        <v>415.44693558197019</v>
      </c>
      <c r="F1497" s="1">
        <f t="shared" si="49"/>
        <v>409.84181611328125</v>
      </c>
    </row>
    <row r="1498" spans="1:6" x14ac:dyDescent="0.25">
      <c r="A1498" s="4">
        <v>44393.562291666669</v>
      </c>
      <c r="B1498" s="6">
        <v>0.56229166666666663</v>
      </c>
      <c r="C1498" s="1">
        <v>0.50239992141723633</v>
      </c>
      <c r="D1498" s="1">
        <v>0.33519983291625977</v>
      </c>
      <c r="E1498" s="1">
        <f t="shared" si="48"/>
        <v>414.80318077545166</v>
      </c>
      <c r="F1498" s="1">
        <f t="shared" si="49"/>
        <v>410.32829682617188</v>
      </c>
    </row>
    <row r="1499" spans="1:6" x14ac:dyDescent="0.25">
      <c r="A1499" s="4">
        <v>44393.562407407408</v>
      </c>
      <c r="B1499" s="6">
        <v>0.56240740740740736</v>
      </c>
      <c r="C1499" s="1">
        <v>0.50260019302368164</v>
      </c>
      <c r="D1499" s="1">
        <v>0.33559989929199219</v>
      </c>
      <c r="E1499" s="1">
        <f t="shared" si="48"/>
        <v>414.96431129913327</v>
      </c>
      <c r="F1499" s="1">
        <f t="shared" si="49"/>
        <v>410.8147775390625</v>
      </c>
    </row>
    <row r="1500" spans="1:6" x14ac:dyDescent="0.25">
      <c r="A1500" s="4">
        <v>44393.562523148146</v>
      </c>
      <c r="B1500" s="6">
        <v>0.56252314814814819</v>
      </c>
      <c r="C1500" s="1">
        <v>0.5018000602722168</v>
      </c>
      <c r="D1500" s="1">
        <v>0.33360004425048828</v>
      </c>
      <c r="E1500" s="1">
        <f t="shared" si="48"/>
        <v>414.32055649261474</v>
      </c>
      <c r="F1500" s="1">
        <f t="shared" si="49"/>
        <v>408.38295380859375</v>
      </c>
    </row>
    <row r="1501" spans="1:6" x14ac:dyDescent="0.25">
      <c r="A1501" s="4">
        <v>44393.562638888892</v>
      </c>
      <c r="B1501" s="6">
        <v>0.56263888888888891</v>
      </c>
      <c r="C1501" s="1">
        <v>0.50139999389648438</v>
      </c>
      <c r="D1501" s="1">
        <v>0.33659982681274414</v>
      </c>
      <c r="E1501" s="1">
        <f t="shared" si="48"/>
        <v>413.99867908935545</v>
      </c>
      <c r="F1501" s="1">
        <f t="shared" si="49"/>
        <v>412.03068940429688</v>
      </c>
    </row>
    <row r="1502" spans="1:6" x14ac:dyDescent="0.25">
      <c r="A1502" s="4">
        <v>44393.562754629631</v>
      </c>
      <c r="B1502" s="6">
        <v>0.56275462962962963</v>
      </c>
      <c r="C1502" s="1">
        <v>0.50019979476928711</v>
      </c>
      <c r="D1502" s="1">
        <v>0.33599996566772461</v>
      </c>
      <c r="E1502" s="1">
        <f t="shared" si="48"/>
        <v>413.03304687957763</v>
      </c>
      <c r="F1502" s="1">
        <f t="shared" si="49"/>
        <v>411.30125825195313</v>
      </c>
    </row>
    <row r="1503" spans="1:6" x14ac:dyDescent="0.25">
      <c r="A1503" s="4">
        <v>44393.56287037037</v>
      </c>
      <c r="B1503" s="6">
        <v>0.56287037037037035</v>
      </c>
      <c r="C1503" s="1">
        <v>0.50479984283447266</v>
      </c>
      <c r="D1503" s="1">
        <v>0.33300018310546875</v>
      </c>
      <c r="E1503" s="1">
        <f t="shared" si="48"/>
        <v>416.73406155090333</v>
      </c>
      <c r="F1503" s="1">
        <f t="shared" si="49"/>
        <v>407.65352265625</v>
      </c>
    </row>
    <row r="1504" spans="1:6" x14ac:dyDescent="0.25">
      <c r="A1504" s="4">
        <v>44393.562986111108</v>
      </c>
      <c r="B1504" s="6">
        <v>0.56298611111111108</v>
      </c>
      <c r="C1504" s="1">
        <v>0.50680017471313477</v>
      </c>
      <c r="D1504" s="1">
        <v>0.33300018310546875</v>
      </c>
      <c r="E1504" s="1">
        <f t="shared" si="48"/>
        <v>418.34344856719969</v>
      </c>
      <c r="F1504" s="1">
        <f t="shared" si="49"/>
        <v>407.65352265625</v>
      </c>
    </row>
    <row r="1505" spans="1:6" x14ac:dyDescent="0.25">
      <c r="A1505" s="4">
        <v>44393.563101851854</v>
      </c>
      <c r="B1505" s="6">
        <v>0.56310185185185191</v>
      </c>
      <c r="C1505" s="1">
        <v>0.50439977645874023</v>
      </c>
      <c r="D1505" s="1">
        <v>0.33339977264404297</v>
      </c>
      <c r="E1505" s="1">
        <f t="shared" si="48"/>
        <v>416.41218414764404</v>
      </c>
      <c r="F1505" s="1">
        <f t="shared" si="49"/>
        <v>408.13942353515625</v>
      </c>
    </row>
    <row r="1506" spans="1:6" x14ac:dyDescent="0.25">
      <c r="A1506" s="4">
        <v>44393.563217592593</v>
      </c>
      <c r="B1506" s="6">
        <v>0.56321759259259263</v>
      </c>
      <c r="C1506" s="1">
        <v>0.5018000602722168</v>
      </c>
      <c r="D1506" s="1">
        <v>0.33479976654052734</v>
      </c>
      <c r="E1506" s="1">
        <f t="shared" si="48"/>
        <v>414.32055649261474</v>
      </c>
      <c r="F1506" s="1">
        <f t="shared" si="49"/>
        <v>409.84181611328125</v>
      </c>
    </row>
    <row r="1507" spans="1:6" x14ac:dyDescent="0.25">
      <c r="A1507" s="4">
        <v>44393.563333333332</v>
      </c>
      <c r="B1507" s="6">
        <v>0.56333333333333335</v>
      </c>
      <c r="C1507" s="1">
        <v>0.50279998779296875</v>
      </c>
      <c r="D1507" s="1">
        <v>0.33120012283325195</v>
      </c>
      <c r="E1507" s="1">
        <f t="shared" si="48"/>
        <v>415.12505817871096</v>
      </c>
      <c r="F1507" s="1">
        <f t="shared" si="49"/>
        <v>405.46464936523438</v>
      </c>
    </row>
    <row r="1508" spans="1:6" x14ac:dyDescent="0.25">
      <c r="A1508" s="4">
        <v>44393.563449074078</v>
      </c>
      <c r="B1508" s="6">
        <v>0.56344907407407407</v>
      </c>
      <c r="C1508" s="1">
        <v>0.50299978256225586</v>
      </c>
      <c r="D1508" s="1">
        <v>0.33059978485107422</v>
      </c>
      <c r="E1508" s="1">
        <f t="shared" si="48"/>
        <v>415.28580505828859</v>
      </c>
      <c r="F1508" s="1">
        <f t="shared" si="49"/>
        <v>404.73463837890625</v>
      </c>
    </row>
    <row r="1509" spans="1:6" x14ac:dyDescent="0.25">
      <c r="A1509" s="4">
        <v>44393.563564814816</v>
      </c>
      <c r="B1509" s="6">
        <v>0.5635648148148148</v>
      </c>
      <c r="C1509" s="1">
        <v>0.50360012054443359</v>
      </c>
      <c r="D1509" s="1">
        <v>0.33220005035400391</v>
      </c>
      <c r="E1509" s="1">
        <f t="shared" si="48"/>
        <v>415.76881298522949</v>
      </c>
      <c r="F1509" s="1">
        <f t="shared" si="49"/>
        <v>406.68056123046875</v>
      </c>
    </row>
    <row r="1510" spans="1:6" x14ac:dyDescent="0.25">
      <c r="A1510" s="4">
        <v>44393.563680555555</v>
      </c>
      <c r="B1510" s="6">
        <v>0.56368055555555552</v>
      </c>
      <c r="C1510" s="1">
        <v>0.5055999755859375</v>
      </c>
      <c r="D1510" s="1">
        <v>0.33160018920898438</v>
      </c>
      <c r="E1510" s="1">
        <f t="shared" si="48"/>
        <v>417.37781635742186</v>
      </c>
      <c r="F1510" s="1">
        <f t="shared" si="49"/>
        <v>405.951130078125</v>
      </c>
    </row>
    <row r="1511" spans="1:6" x14ac:dyDescent="0.25">
      <c r="A1511" s="4">
        <v>44393.563796296294</v>
      </c>
      <c r="B1511" s="6">
        <v>0.56379629629629624</v>
      </c>
      <c r="C1511" s="1">
        <v>0.50640010833740234</v>
      </c>
      <c r="D1511" s="1">
        <v>0.3340001106262207</v>
      </c>
      <c r="E1511" s="1">
        <f t="shared" si="48"/>
        <v>418.02157116394045</v>
      </c>
      <c r="F1511" s="1">
        <f t="shared" si="49"/>
        <v>408.86943452148438</v>
      </c>
    </row>
    <row r="1512" spans="1:6" x14ac:dyDescent="0.25">
      <c r="A1512" s="4">
        <v>44393.56391203704</v>
      </c>
      <c r="B1512" s="6">
        <v>0.56391203703703707</v>
      </c>
      <c r="C1512" s="1">
        <v>0.50860023498535156</v>
      </c>
      <c r="D1512" s="1">
        <v>0.3358001708984375</v>
      </c>
      <c r="E1512" s="1">
        <f t="shared" si="48"/>
        <v>419.79170505981443</v>
      </c>
      <c r="F1512" s="1">
        <f t="shared" si="49"/>
        <v>411.0583078125</v>
      </c>
    </row>
    <row r="1513" spans="1:6" x14ac:dyDescent="0.25">
      <c r="A1513" s="4">
        <v>44393.564027777778</v>
      </c>
      <c r="B1513" s="6">
        <v>0.56402777777777779</v>
      </c>
      <c r="C1513" s="1">
        <v>0.50719976425170898</v>
      </c>
      <c r="D1513" s="1">
        <v>0.3376002311706543</v>
      </c>
      <c r="E1513" s="1">
        <f t="shared" si="48"/>
        <v>418.664942326355</v>
      </c>
      <c r="F1513" s="1">
        <f t="shared" si="49"/>
        <v>413.24718110351563</v>
      </c>
    </row>
    <row r="1514" spans="1:6" x14ac:dyDescent="0.25">
      <c r="A1514" s="4">
        <v>44393.564143518517</v>
      </c>
      <c r="B1514" s="6">
        <v>0.56414351851851852</v>
      </c>
      <c r="C1514" s="1">
        <v>0.50719976425170898</v>
      </c>
      <c r="D1514" s="1">
        <v>0.33839988708496094</v>
      </c>
      <c r="E1514" s="1">
        <f t="shared" si="48"/>
        <v>418.664942326355</v>
      </c>
      <c r="F1514" s="1">
        <f t="shared" si="49"/>
        <v>414.2195626953125</v>
      </c>
    </row>
    <row r="1515" spans="1:6" x14ac:dyDescent="0.25">
      <c r="A1515" s="4">
        <v>44393.564259259256</v>
      </c>
      <c r="B1515" s="6">
        <v>0.56425925925925924</v>
      </c>
      <c r="C1515" s="1">
        <v>0.5074000358581543</v>
      </c>
      <c r="D1515" s="1">
        <v>0.33540010452270508</v>
      </c>
      <c r="E1515" s="1">
        <f t="shared" si="48"/>
        <v>418.82607285003661</v>
      </c>
      <c r="F1515" s="1">
        <f t="shared" si="49"/>
        <v>410.57182709960938</v>
      </c>
    </row>
    <row r="1516" spans="1:6" x14ac:dyDescent="0.25">
      <c r="A1516" s="4">
        <v>44393.564375000002</v>
      </c>
      <c r="B1516" s="6">
        <v>0.56437499999999996</v>
      </c>
      <c r="C1516" s="1">
        <v>0.50699996948242188</v>
      </c>
      <c r="D1516" s="1">
        <v>0.33780002593994141</v>
      </c>
      <c r="E1516" s="1">
        <f t="shared" si="48"/>
        <v>418.50419544677732</v>
      </c>
      <c r="F1516" s="1">
        <f t="shared" si="49"/>
        <v>413.49013154296875</v>
      </c>
    </row>
    <row r="1517" spans="1:6" x14ac:dyDescent="0.25">
      <c r="A1517" s="4">
        <v>44393.56449074074</v>
      </c>
      <c r="B1517" s="6">
        <v>0.56449074074074079</v>
      </c>
      <c r="C1517" s="1">
        <v>0.50820016860961914</v>
      </c>
      <c r="D1517" s="1">
        <v>0.34919977188110352</v>
      </c>
      <c r="E1517" s="1">
        <f t="shared" si="48"/>
        <v>419.4698276565552</v>
      </c>
      <c r="F1517" s="1">
        <f t="shared" si="49"/>
        <v>427.35222260742188</v>
      </c>
    </row>
    <row r="1518" spans="1:6" x14ac:dyDescent="0.25">
      <c r="A1518" s="4">
        <v>44393.564606481479</v>
      </c>
      <c r="B1518" s="6">
        <v>0.56460648148148151</v>
      </c>
      <c r="C1518" s="1">
        <v>0.50619983673095703</v>
      </c>
      <c r="D1518" s="1">
        <v>0.35939979553222656</v>
      </c>
      <c r="E1518" s="1">
        <f t="shared" si="48"/>
        <v>417.86044064025879</v>
      </c>
      <c r="F1518" s="1">
        <f t="shared" si="49"/>
        <v>439.7554513671875</v>
      </c>
    </row>
    <row r="1519" spans="1:6" x14ac:dyDescent="0.25">
      <c r="A1519" s="4">
        <v>44393.564722222225</v>
      </c>
      <c r="B1519" s="6">
        <v>0.56472222222222224</v>
      </c>
      <c r="C1519" s="1">
        <v>0.50519990921020508</v>
      </c>
      <c r="D1519" s="1">
        <v>0.35760021209716797</v>
      </c>
      <c r="E1519" s="1">
        <f t="shared" si="48"/>
        <v>417.05593895416257</v>
      </c>
      <c r="F1519" s="1">
        <f t="shared" si="49"/>
        <v>437.56715791015625</v>
      </c>
    </row>
    <row r="1520" spans="1:6" x14ac:dyDescent="0.25">
      <c r="A1520" s="4">
        <v>44393.564837962964</v>
      </c>
      <c r="B1520" s="6">
        <v>0.56483796296296296</v>
      </c>
      <c r="C1520" s="1">
        <v>0.50120019912719727</v>
      </c>
      <c r="D1520" s="1">
        <v>0.34619998931884766</v>
      </c>
      <c r="E1520" s="1">
        <f t="shared" si="48"/>
        <v>413.83793220977782</v>
      </c>
      <c r="F1520" s="1">
        <f t="shared" si="49"/>
        <v>423.70448701171875</v>
      </c>
    </row>
    <row r="1521" spans="1:6" x14ac:dyDescent="0.25">
      <c r="A1521" s="4">
        <v>44393.564953703702</v>
      </c>
      <c r="B1521" s="6">
        <v>0.56496527777777772</v>
      </c>
      <c r="C1521" s="1">
        <v>0.50279998779296875</v>
      </c>
      <c r="D1521" s="1">
        <v>0.34100008010864258</v>
      </c>
      <c r="E1521" s="1">
        <f t="shared" si="48"/>
        <v>415.12505817871096</v>
      </c>
      <c r="F1521" s="1">
        <f t="shared" si="49"/>
        <v>417.38139741210938</v>
      </c>
    </row>
    <row r="1522" spans="1:6" x14ac:dyDescent="0.25">
      <c r="A1522" s="4">
        <v>44393.565081018518</v>
      </c>
      <c r="B1522" s="6">
        <v>0.56508101851851855</v>
      </c>
      <c r="C1522" s="1">
        <v>0.50260019302368164</v>
      </c>
      <c r="D1522" s="1">
        <v>0.3358001708984375</v>
      </c>
      <c r="E1522" s="1">
        <f t="shared" si="48"/>
        <v>414.96431129913327</v>
      </c>
      <c r="F1522" s="1">
        <f t="shared" si="49"/>
        <v>411.0583078125</v>
      </c>
    </row>
    <row r="1523" spans="1:6" x14ac:dyDescent="0.25">
      <c r="A1523" s="4">
        <v>44393.565196759257</v>
      </c>
      <c r="B1523" s="6">
        <v>0.56519675925925927</v>
      </c>
      <c r="C1523" s="1">
        <v>0.50339984893798828</v>
      </c>
      <c r="D1523" s="1">
        <v>0.33279991149902344</v>
      </c>
      <c r="E1523" s="1">
        <f t="shared" si="48"/>
        <v>415.60768246154782</v>
      </c>
      <c r="F1523" s="1">
        <f t="shared" si="49"/>
        <v>407.4099923828125</v>
      </c>
    </row>
    <row r="1524" spans="1:6" x14ac:dyDescent="0.25">
      <c r="A1524" s="4">
        <v>44393.565312500003</v>
      </c>
      <c r="B1524" s="6">
        <v>0.5653125</v>
      </c>
      <c r="C1524" s="1">
        <v>0.5055999755859375</v>
      </c>
      <c r="D1524" s="1">
        <v>0.33179998397827148</v>
      </c>
      <c r="E1524" s="1">
        <f t="shared" si="48"/>
        <v>417.37781635742186</v>
      </c>
      <c r="F1524" s="1">
        <f t="shared" si="49"/>
        <v>406.19408051757813</v>
      </c>
    </row>
    <row r="1525" spans="1:6" x14ac:dyDescent="0.25">
      <c r="A1525" s="4">
        <v>44393.565428240741</v>
      </c>
      <c r="B1525" s="6">
        <v>0.56542824074074072</v>
      </c>
      <c r="C1525" s="1">
        <v>0.50519990921020508</v>
      </c>
      <c r="D1525" s="1">
        <v>0.33279991149902344</v>
      </c>
      <c r="E1525" s="1">
        <f t="shared" si="48"/>
        <v>417.05593895416257</v>
      </c>
      <c r="F1525" s="1">
        <f t="shared" si="49"/>
        <v>407.4099923828125</v>
      </c>
    </row>
    <row r="1526" spans="1:6" x14ac:dyDescent="0.25">
      <c r="A1526" s="4">
        <v>44393.56554398148</v>
      </c>
      <c r="B1526" s="6">
        <v>0.56554398148148144</v>
      </c>
      <c r="C1526" s="1">
        <v>0.5037999153137207</v>
      </c>
      <c r="D1526" s="1">
        <v>0.33360004425048828</v>
      </c>
      <c r="E1526" s="1">
        <f t="shared" si="48"/>
        <v>415.92955986480712</v>
      </c>
      <c r="F1526" s="1">
        <f t="shared" si="49"/>
        <v>408.38295380859375</v>
      </c>
    </row>
    <row r="1527" spans="1:6" x14ac:dyDescent="0.25">
      <c r="A1527" s="4">
        <v>44393.565659722219</v>
      </c>
      <c r="B1527" s="6">
        <v>0.56565972222222227</v>
      </c>
      <c r="C1527" s="1">
        <v>0.50320005416870117</v>
      </c>
      <c r="D1527" s="1">
        <v>0.3340001106262207</v>
      </c>
      <c r="E1527" s="1">
        <f t="shared" si="48"/>
        <v>415.44693558197019</v>
      </c>
      <c r="F1527" s="1">
        <f t="shared" si="49"/>
        <v>408.86943452148438</v>
      </c>
    </row>
    <row r="1528" spans="1:6" x14ac:dyDescent="0.25">
      <c r="A1528" s="4">
        <v>44393.565775462965</v>
      </c>
      <c r="B1528" s="6">
        <v>0.56577546296296299</v>
      </c>
      <c r="C1528" s="1">
        <v>0.50299978256225586</v>
      </c>
      <c r="D1528" s="1">
        <v>0.33260011672973633</v>
      </c>
      <c r="E1528" s="1">
        <f t="shared" si="48"/>
        <v>415.28580505828859</v>
      </c>
      <c r="F1528" s="1">
        <f t="shared" si="49"/>
        <v>407.16704194335938</v>
      </c>
    </row>
    <row r="1529" spans="1:6" x14ac:dyDescent="0.25">
      <c r="A1529" s="4">
        <v>44393.565891203703</v>
      </c>
      <c r="B1529" s="6">
        <v>0.56589120370370372</v>
      </c>
      <c r="C1529" s="1">
        <v>0.49980020523071289</v>
      </c>
      <c r="D1529" s="1">
        <v>0.33160018920898438</v>
      </c>
      <c r="E1529" s="1">
        <f t="shared" si="48"/>
        <v>412.71155312042237</v>
      </c>
      <c r="F1529" s="1">
        <f t="shared" si="49"/>
        <v>405.951130078125</v>
      </c>
    </row>
    <row r="1530" spans="1:6" x14ac:dyDescent="0.25">
      <c r="A1530" s="4">
        <v>44393.566006944442</v>
      </c>
      <c r="B1530" s="6">
        <v>0.56600694444444444</v>
      </c>
      <c r="C1530" s="1">
        <v>0.50299978256225586</v>
      </c>
      <c r="D1530" s="1">
        <v>0.33300018310546875</v>
      </c>
      <c r="E1530" s="1">
        <f t="shared" si="48"/>
        <v>415.28580505828859</v>
      </c>
      <c r="F1530" s="1">
        <f t="shared" si="49"/>
        <v>407.65352265625</v>
      </c>
    </row>
    <row r="1531" spans="1:6" x14ac:dyDescent="0.25">
      <c r="A1531" s="4">
        <v>44393.566122685188</v>
      </c>
      <c r="B1531" s="6">
        <v>0.56612268518518516</v>
      </c>
      <c r="C1531" s="1">
        <v>0.50360012054443359</v>
      </c>
      <c r="D1531" s="1">
        <v>0.33239984512329102</v>
      </c>
      <c r="E1531" s="1">
        <f t="shared" si="48"/>
        <v>415.76881298522949</v>
      </c>
      <c r="F1531" s="1">
        <f t="shared" si="49"/>
        <v>406.92351166992188</v>
      </c>
    </row>
    <row r="1532" spans="1:6" x14ac:dyDescent="0.25">
      <c r="A1532" s="4">
        <v>44393.566238425927</v>
      </c>
      <c r="B1532" s="6">
        <v>0.56623842592592599</v>
      </c>
      <c r="C1532" s="1">
        <v>0.50059986114501953</v>
      </c>
      <c r="D1532" s="1">
        <v>0.33620023727416992</v>
      </c>
      <c r="E1532" s="1">
        <f t="shared" si="48"/>
        <v>413.35492428283692</v>
      </c>
      <c r="F1532" s="1">
        <f t="shared" si="49"/>
        <v>411.54478852539063</v>
      </c>
    </row>
    <row r="1533" spans="1:6" x14ac:dyDescent="0.25">
      <c r="A1533" s="4">
        <v>44393.566354166665</v>
      </c>
      <c r="B1533" s="6">
        <v>0.5663541666666666</v>
      </c>
      <c r="C1533" s="1">
        <v>0.50460004806518555</v>
      </c>
      <c r="D1533" s="1">
        <v>0.33179998397827148</v>
      </c>
      <c r="E1533" s="1">
        <f t="shared" si="48"/>
        <v>416.5733146713257</v>
      </c>
      <c r="F1533" s="1">
        <f t="shared" si="49"/>
        <v>406.19408051757813</v>
      </c>
    </row>
    <row r="1534" spans="1:6" x14ac:dyDescent="0.25">
      <c r="A1534" s="4">
        <v>44393.566469907404</v>
      </c>
      <c r="B1534" s="6">
        <v>0.56646990740740744</v>
      </c>
      <c r="C1534" s="1">
        <v>0.50320005416870117</v>
      </c>
      <c r="D1534" s="1">
        <v>0.33519983291625977</v>
      </c>
      <c r="E1534" s="1">
        <f t="shared" si="48"/>
        <v>415.44693558197019</v>
      </c>
      <c r="F1534" s="1">
        <f t="shared" si="49"/>
        <v>410.32829682617188</v>
      </c>
    </row>
    <row r="1535" spans="1:6" x14ac:dyDescent="0.25">
      <c r="A1535" s="4">
        <v>44393.56658564815</v>
      </c>
      <c r="B1535" s="6">
        <v>0.56658564814814816</v>
      </c>
      <c r="C1535" s="1">
        <v>0.50500011444091797</v>
      </c>
      <c r="D1535" s="1">
        <v>0.33540010452270508</v>
      </c>
      <c r="E1535" s="1">
        <f t="shared" si="48"/>
        <v>416.89519207458494</v>
      </c>
      <c r="F1535" s="1">
        <f t="shared" si="49"/>
        <v>410.57182709960938</v>
      </c>
    </row>
    <row r="1536" spans="1:6" x14ac:dyDescent="0.25">
      <c r="A1536" s="4">
        <v>44393.566701388889</v>
      </c>
      <c r="B1536" s="6">
        <v>0.56670138888888888</v>
      </c>
      <c r="C1536" s="1">
        <v>0.50460004806518555</v>
      </c>
      <c r="D1536" s="1">
        <v>0.33379983901977539</v>
      </c>
      <c r="E1536" s="1">
        <f t="shared" si="48"/>
        <v>416.5733146713257</v>
      </c>
      <c r="F1536" s="1">
        <f t="shared" si="49"/>
        <v>408.62590424804688</v>
      </c>
    </row>
    <row r="1537" spans="1:6" x14ac:dyDescent="0.25">
      <c r="A1537" s="4">
        <v>44393.566817129627</v>
      </c>
      <c r="B1537" s="6">
        <v>0.5668171296296296</v>
      </c>
      <c r="C1537" s="1">
        <v>0.50540018081665039</v>
      </c>
      <c r="D1537" s="1">
        <v>0.3340001106262207</v>
      </c>
      <c r="E1537" s="1">
        <f t="shared" si="48"/>
        <v>417.21706947784423</v>
      </c>
      <c r="F1537" s="1">
        <f t="shared" si="49"/>
        <v>408.86943452148438</v>
      </c>
    </row>
    <row r="1538" spans="1:6" x14ac:dyDescent="0.25">
      <c r="A1538" s="4">
        <v>44393.566932870373</v>
      </c>
      <c r="B1538" s="6">
        <v>0.56693287037037032</v>
      </c>
      <c r="C1538" s="1">
        <v>0.50439977645874023</v>
      </c>
      <c r="D1538" s="1">
        <v>0.33440017700195313</v>
      </c>
      <c r="E1538" s="1">
        <f t="shared" si="48"/>
        <v>416.41218414764404</v>
      </c>
      <c r="F1538" s="1">
        <f t="shared" si="49"/>
        <v>409.355915234375</v>
      </c>
    </row>
    <row r="1539" spans="1:6" x14ac:dyDescent="0.25">
      <c r="A1539" s="4">
        <v>44393.567048611112</v>
      </c>
      <c r="B1539" s="6">
        <v>0.56704861111111116</v>
      </c>
      <c r="C1539" s="1">
        <v>0.50059986114501953</v>
      </c>
      <c r="D1539" s="1">
        <v>0.33599996566772461</v>
      </c>
      <c r="E1539" s="1">
        <f t="shared" si="48"/>
        <v>413.35492428283692</v>
      </c>
      <c r="F1539" s="1">
        <f t="shared" si="49"/>
        <v>411.30125825195313</v>
      </c>
    </row>
    <row r="1540" spans="1:6" x14ac:dyDescent="0.25">
      <c r="A1540" s="4">
        <v>44393.567164351851</v>
      </c>
      <c r="B1540" s="6">
        <v>0.56716435185185188</v>
      </c>
      <c r="C1540" s="1">
        <v>0.50199985504150391</v>
      </c>
      <c r="D1540" s="1">
        <v>0.33220005035400391</v>
      </c>
      <c r="E1540" s="1">
        <f t="shared" si="48"/>
        <v>414.48130337219237</v>
      </c>
      <c r="F1540" s="1">
        <f t="shared" si="49"/>
        <v>406.68056123046875</v>
      </c>
    </row>
    <row r="1541" spans="1:6" x14ac:dyDescent="0.25">
      <c r="A1541" s="4">
        <v>44393.567280092589</v>
      </c>
      <c r="B1541" s="6">
        <v>0.5672800925925926</v>
      </c>
      <c r="C1541" s="1">
        <v>0.50199985504150391</v>
      </c>
      <c r="D1541" s="1">
        <v>0.33059978485107422</v>
      </c>
      <c r="E1541" s="1">
        <f t="shared" ref="E1541:E1594" si="50">804.56*C1541-4.4077+$G$3</f>
        <v>414.48130337219237</v>
      </c>
      <c r="F1541" s="1">
        <f t="shared" ref="F1541:F1594" si="51">D1541*1216+2.7253</f>
        <v>404.73463837890625</v>
      </c>
    </row>
    <row r="1542" spans="1:6" x14ac:dyDescent="0.25">
      <c r="A1542" s="4">
        <v>44393.567395833335</v>
      </c>
      <c r="B1542" s="6">
        <v>0.56739583333333332</v>
      </c>
      <c r="C1542" s="1">
        <v>0.50059986114501953</v>
      </c>
      <c r="D1542" s="1">
        <v>0.3340001106262207</v>
      </c>
      <c r="E1542" s="1">
        <f t="shared" si="50"/>
        <v>413.35492428283692</v>
      </c>
      <c r="F1542" s="1">
        <f t="shared" si="51"/>
        <v>408.86943452148438</v>
      </c>
    </row>
    <row r="1543" spans="1:6" x14ac:dyDescent="0.25">
      <c r="A1543" s="4">
        <v>44393.567511574074</v>
      </c>
      <c r="B1543" s="6">
        <v>0.56751157407407404</v>
      </c>
      <c r="C1543" s="1">
        <v>0.50320005416870117</v>
      </c>
      <c r="D1543" s="1">
        <v>0.33120012283325195</v>
      </c>
      <c r="E1543" s="1">
        <f t="shared" si="50"/>
        <v>415.44693558197019</v>
      </c>
      <c r="F1543" s="1">
        <f t="shared" si="51"/>
        <v>405.46464936523438</v>
      </c>
    </row>
    <row r="1544" spans="1:6" x14ac:dyDescent="0.25">
      <c r="A1544" s="4">
        <v>44393.567627314813</v>
      </c>
      <c r="B1544" s="6">
        <v>0.56762731481481488</v>
      </c>
      <c r="C1544" s="1">
        <v>0.49959993362426758</v>
      </c>
      <c r="D1544" s="1">
        <v>0.33220005035400391</v>
      </c>
      <c r="E1544" s="1">
        <f t="shared" si="50"/>
        <v>412.5504225967407</v>
      </c>
      <c r="F1544" s="1">
        <f t="shared" si="51"/>
        <v>406.68056123046875</v>
      </c>
    </row>
    <row r="1545" spans="1:6" x14ac:dyDescent="0.25">
      <c r="A1545" s="4">
        <v>44393.567743055559</v>
      </c>
      <c r="B1545" s="6">
        <v>0.56774305555555549</v>
      </c>
      <c r="C1545" s="1">
        <v>0.50019979476928711</v>
      </c>
      <c r="D1545" s="1">
        <v>0.33099985122680664</v>
      </c>
      <c r="E1545" s="1">
        <f t="shared" si="50"/>
        <v>413.03304687957763</v>
      </c>
      <c r="F1545" s="1">
        <f t="shared" si="51"/>
        <v>405.22111909179688</v>
      </c>
    </row>
    <row r="1546" spans="1:6" x14ac:dyDescent="0.25">
      <c r="A1546" s="4">
        <v>44393.567858796298</v>
      </c>
      <c r="B1546" s="6">
        <v>0.56785879629629632</v>
      </c>
      <c r="C1546" s="1">
        <v>0.49980020523071289</v>
      </c>
      <c r="D1546" s="1">
        <v>0.33239984512329102</v>
      </c>
      <c r="E1546" s="1">
        <f t="shared" si="50"/>
        <v>412.71155312042237</v>
      </c>
      <c r="F1546" s="1">
        <f t="shared" si="51"/>
        <v>406.92351166992188</v>
      </c>
    </row>
    <row r="1547" spans="1:6" x14ac:dyDescent="0.25">
      <c r="A1547" s="4">
        <v>44393.567974537036</v>
      </c>
      <c r="B1547" s="6">
        <v>0.56797453703703704</v>
      </c>
      <c r="C1547" s="1">
        <v>0.50080013275146484</v>
      </c>
      <c r="D1547" s="1">
        <v>0.33199977874755859</v>
      </c>
      <c r="E1547" s="1">
        <f t="shared" si="50"/>
        <v>413.51605480651853</v>
      </c>
      <c r="F1547" s="1">
        <f t="shared" si="51"/>
        <v>406.43703095703125</v>
      </c>
    </row>
    <row r="1548" spans="1:6" x14ac:dyDescent="0.25">
      <c r="A1548" s="4">
        <v>44393.568090277775</v>
      </c>
      <c r="B1548" s="6">
        <v>0.56809027777777776</v>
      </c>
      <c r="C1548" s="1">
        <v>0.50040006637573242</v>
      </c>
      <c r="D1548" s="1">
        <v>0.33279991149902344</v>
      </c>
      <c r="E1548" s="1">
        <f t="shared" si="50"/>
        <v>413.19417740325929</v>
      </c>
      <c r="F1548" s="1">
        <f t="shared" si="51"/>
        <v>407.4099923828125</v>
      </c>
    </row>
    <row r="1549" spans="1:6" x14ac:dyDescent="0.25">
      <c r="A1549" s="4">
        <v>44393.568206018521</v>
      </c>
      <c r="B1549" s="6">
        <v>0.56820601851851849</v>
      </c>
      <c r="C1549" s="1">
        <v>0.50320005416870117</v>
      </c>
      <c r="D1549" s="1">
        <v>0.33239984512329102</v>
      </c>
      <c r="E1549" s="1">
        <f t="shared" si="50"/>
        <v>415.44693558197019</v>
      </c>
      <c r="F1549" s="1">
        <f t="shared" si="51"/>
        <v>406.92351166992188</v>
      </c>
    </row>
    <row r="1550" spans="1:6" x14ac:dyDescent="0.25">
      <c r="A1550" s="4">
        <v>44393.56832175926</v>
      </c>
      <c r="B1550" s="6">
        <v>0.56832175925925921</v>
      </c>
      <c r="C1550" s="1">
        <v>0.50040006637573242</v>
      </c>
      <c r="D1550" s="1">
        <v>0.33479976654052734</v>
      </c>
      <c r="E1550" s="1">
        <f t="shared" si="50"/>
        <v>413.19417740325929</v>
      </c>
      <c r="F1550" s="1">
        <f t="shared" si="51"/>
        <v>409.84181611328125</v>
      </c>
    </row>
    <row r="1551" spans="1:6" x14ac:dyDescent="0.25">
      <c r="A1551" s="4">
        <v>44393.568437499998</v>
      </c>
      <c r="B1551" s="6">
        <v>0.56843750000000004</v>
      </c>
      <c r="C1551" s="1">
        <v>0.50279998779296875</v>
      </c>
      <c r="D1551" s="1">
        <v>0.32980012893676758</v>
      </c>
      <c r="E1551" s="1">
        <f t="shared" si="50"/>
        <v>415.12505817871096</v>
      </c>
      <c r="F1551" s="1">
        <f t="shared" si="51"/>
        <v>403.76225678710938</v>
      </c>
    </row>
    <row r="1552" spans="1:6" x14ac:dyDescent="0.25">
      <c r="A1552" s="4">
        <v>44393.568553240744</v>
      </c>
      <c r="B1552" s="6">
        <v>0.56855324074074076</v>
      </c>
      <c r="C1552" s="1">
        <v>0.50220012664794922</v>
      </c>
      <c r="D1552" s="1">
        <v>0.33120012283325195</v>
      </c>
      <c r="E1552" s="1">
        <f t="shared" si="50"/>
        <v>414.64243389587403</v>
      </c>
      <c r="F1552" s="1">
        <f t="shared" si="51"/>
        <v>405.46464936523438</v>
      </c>
    </row>
    <row r="1553" spans="1:6" x14ac:dyDescent="0.25">
      <c r="A1553" s="4">
        <v>44393.568668981483</v>
      </c>
      <c r="B1553" s="6">
        <v>0.56866898148148148</v>
      </c>
      <c r="C1553" s="1">
        <v>0.50220012664794922</v>
      </c>
      <c r="D1553" s="1">
        <v>0.33220005035400391</v>
      </c>
      <c r="E1553" s="1">
        <f t="shared" si="50"/>
        <v>414.64243389587403</v>
      </c>
      <c r="F1553" s="1">
        <f t="shared" si="51"/>
        <v>406.68056123046875</v>
      </c>
    </row>
    <row r="1554" spans="1:6" x14ac:dyDescent="0.25">
      <c r="A1554" s="4">
        <v>44393.568784722222</v>
      </c>
      <c r="B1554" s="6">
        <v>0.56878472222222221</v>
      </c>
      <c r="C1554" s="1">
        <v>0.50260019302368164</v>
      </c>
      <c r="D1554" s="1">
        <v>0.33160018920898438</v>
      </c>
      <c r="E1554" s="1">
        <f t="shared" si="50"/>
        <v>414.96431129913327</v>
      </c>
      <c r="F1554" s="1">
        <f t="shared" si="51"/>
        <v>405.951130078125</v>
      </c>
    </row>
    <row r="1555" spans="1:6" x14ac:dyDescent="0.25">
      <c r="A1555" s="4">
        <v>44393.56890046296</v>
      </c>
      <c r="B1555" s="6">
        <v>0.56890046296296293</v>
      </c>
      <c r="C1555" s="1">
        <v>0.5</v>
      </c>
      <c r="D1555" s="1">
        <v>0.33379983901977539</v>
      </c>
      <c r="E1555" s="1">
        <f t="shared" si="50"/>
        <v>412.8723</v>
      </c>
      <c r="F1555" s="1">
        <f t="shared" si="51"/>
        <v>408.62590424804688</v>
      </c>
    </row>
    <row r="1556" spans="1:6" x14ac:dyDescent="0.25">
      <c r="A1556" s="4">
        <v>44393.569016203706</v>
      </c>
      <c r="B1556" s="6">
        <v>0.56901620370370376</v>
      </c>
      <c r="C1556" s="1">
        <v>0.50059986114501953</v>
      </c>
      <c r="D1556" s="1">
        <v>0.33459997177124023</v>
      </c>
      <c r="E1556" s="1">
        <f t="shared" si="50"/>
        <v>413.35492428283692</v>
      </c>
      <c r="F1556" s="1">
        <f t="shared" si="51"/>
        <v>409.59886567382813</v>
      </c>
    </row>
    <row r="1557" spans="1:6" x14ac:dyDescent="0.25">
      <c r="A1557" s="4">
        <v>44393.569131944445</v>
      </c>
      <c r="B1557" s="6">
        <v>0.56913194444444437</v>
      </c>
      <c r="C1557" s="1">
        <v>0.50019979476928711</v>
      </c>
      <c r="D1557" s="1">
        <v>0.33279991149902344</v>
      </c>
      <c r="E1557" s="1">
        <f t="shared" si="50"/>
        <v>413.03304687957763</v>
      </c>
      <c r="F1557" s="1">
        <f t="shared" si="51"/>
        <v>407.4099923828125</v>
      </c>
    </row>
    <row r="1558" spans="1:6" x14ac:dyDescent="0.25">
      <c r="A1558" s="4">
        <v>44393.569247685184</v>
      </c>
      <c r="B1558" s="6">
        <v>0.5692476851851852</v>
      </c>
      <c r="C1558" s="1">
        <v>0.50299978256225586</v>
      </c>
      <c r="D1558" s="1">
        <v>0.33160018920898438</v>
      </c>
      <c r="E1558" s="1">
        <f t="shared" si="50"/>
        <v>415.28580505828859</v>
      </c>
      <c r="F1558" s="1">
        <f t="shared" si="51"/>
        <v>405.951130078125</v>
      </c>
    </row>
    <row r="1559" spans="1:6" x14ac:dyDescent="0.25">
      <c r="A1559" s="4">
        <v>44393.569363425922</v>
      </c>
      <c r="B1559" s="6">
        <v>0.56936342592592593</v>
      </c>
      <c r="C1559" s="1">
        <v>0.50059986114501953</v>
      </c>
      <c r="D1559" s="1">
        <v>0.33199977874755859</v>
      </c>
      <c r="E1559" s="1">
        <f t="shared" si="50"/>
        <v>413.35492428283692</v>
      </c>
      <c r="F1559" s="1">
        <f t="shared" si="51"/>
        <v>406.43703095703125</v>
      </c>
    </row>
    <row r="1560" spans="1:6" x14ac:dyDescent="0.25">
      <c r="A1560" s="4">
        <v>44393.569479166668</v>
      </c>
      <c r="B1560" s="6">
        <v>0.56947916666666665</v>
      </c>
      <c r="C1560" s="1">
        <v>0.5037999153137207</v>
      </c>
      <c r="D1560" s="1">
        <v>0.33120012283325195</v>
      </c>
      <c r="E1560" s="1">
        <f t="shared" si="50"/>
        <v>415.92955986480712</v>
      </c>
      <c r="F1560" s="1">
        <f t="shared" si="51"/>
        <v>405.46464936523438</v>
      </c>
    </row>
    <row r="1561" spans="1:6" x14ac:dyDescent="0.25">
      <c r="A1561" s="4">
        <v>44393.569594907407</v>
      </c>
      <c r="B1561" s="6">
        <v>0.56959490740740748</v>
      </c>
      <c r="C1561" s="1">
        <v>0.50320005416870117</v>
      </c>
      <c r="D1561" s="1">
        <v>0.33139991760253906</v>
      </c>
      <c r="E1561" s="1">
        <f t="shared" si="50"/>
        <v>415.44693558197019</v>
      </c>
      <c r="F1561" s="1">
        <f t="shared" si="51"/>
        <v>405.7075998046875</v>
      </c>
    </row>
    <row r="1562" spans="1:6" x14ac:dyDescent="0.25">
      <c r="A1562" s="4">
        <v>44393.569710648146</v>
      </c>
      <c r="B1562" s="6">
        <v>0.56971064814814809</v>
      </c>
      <c r="C1562" s="1">
        <v>0.50579977035522461</v>
      </c>
      <c r="D1562" s="1">
        <v>0.33179998397827148</v>
      </c>
      <c r="E1562" s="1">
        <f t="shared" si="50"/>
        <v>417.53856323699949</v>
      </c>
      <c r="F1562" s="1">
        <f t="shared" si="51"/>
        <v>406.19408051757813</v>
      </c>
    </row>
    <row r="1563" spans="1:6" x14ac:dyDescent="0.25">
      <c r="A1563" s="4">
        <v>44393.569826388892</v>
      </c>
      <c r="B1563" s="6">
        <v>0.56982638888888892</v>
      </c>
      <c r="C1563" s="1">
        <v>0.50600004196166992</v>
      </c>
      <c r="D1563" s="1">
        <v>0.33120012283325195</v>
      </c>
      <c r="E1563" s="1">
        <f t="shared" si="50"/>
        <v>417.69969376068116</v>
      </c>
      <c r="F1563" s="1">
        <f t="shared" si="51"/>
        <v>405.46464936523438</v>
      </c>
    </row>
    <row r="1564" spans="1:6" x14ac:dyDescent="0.25">
      <c r="A1564" s="4">
        <v>44393.56994212963</v>
      </c>
      <c r="B1564" s="6">
        <v>0.56994212962962965</v>
      </c>
      <c r="C1564" s="1">
        <v>0.50260019302368164</v>
      </c>
      <c r="D1564" s="1">
        <v>0.33440017700195313</v>
      </c>
      <c r="E1564" s="1">
        <f t="shared" si="50"/>
        <v>414.96431129913327</v>
      </c>
      <c r="F1564" s="1">
        <f t="shared" si="51"/>
        <v>409.355915234375</v>
      </c>
    </row>
    <row r="1565" spans="1:6" x14ac:dyDescent="0.25">
      <c r="A1565" s="4">
        <v>44393.570057870369</v>
      </c>
      <c r="B1565" s="6">
        <v>0.57005787037037037</v>
      </c>
      <c r="C1565" s="1">
        <v>0.50320005416870117</v>
      </c>
      <c r="D1565" s="1">
        <v>0.33199977874755859</v>
      </c>
      <c r="E1565" s="1">
        <f t="shared" si="50"/>
        <v>415.44693558197019</v>
      </c>
      <c r="F1565" s="1">
        <f t="shared" si="51"/>
        <v>406.43703095703125</v>
      </c>
    </row>
    <row r="1566" spans="1:6" x14ac:dyDescent="0.25">
      <c r="A1566" s="4">
        <v>44393.570173611108</v>
      </c>
      <c r="B1566" s="6">
        <v>0.57017361111111109</v>
      </c>
      <c r="C1566" s="1">
        <v>0.49980020523071289</v>
      </c>
      <c r="D1566" s="1">
        <v>0.33179998397827148</v>
      </c>
      <c r="E1566" s="1">
        <f t="shared" si="50"/>
        <v>412.71155312042237</v>
      </c>
      <c r="F1566" s="1">
        <f t="shared" si="51"/>
        <v>406.19408051757813</v>
      </c>
    </row>
    <row r="1567" spans="1:6" x14ac:dyDescent="0.25">
      <c r="A1567" s="4">
        <v>44393.570289351854</v>
      </c>
      <c r="B1567" s="6">
        <v>0.57028935185185181</v>
      </c>
      <c r="C1567" s="1">
        <v>0.49980020523071289</v>
      </c>
      <c r="D1567" s="1">
        <v>0.33300018310546875</v>
      </c>
      <c r="E1567" s="1">
        <f t="shared" si="50"/>
        <v>412.71155312042237</v>
      </c>
      <c r="F1567" s="1">
        <f t="shared" si="51"/>
        <v>407.65352265625</v>
      </c>
    </row>
    <row r="1568" spans="1:6" x14ac:dyDescent="0.25">
      <c r="A1568" s="4">
        <v>44393.570405092592</v>
      </c>
      <c r="B1568" s="6">
        <v>0.57040509259259264</v>
      </c>
      <c r="C1568" s="1">
        <v>0.49840021133422852</v>
      </c>
      <c r="D1568" s="1">
        <v>0.33239984512329102</v>
      </c>
      <c r="E1568" s="1">
        <f t="shared" si="50"/>
        <v>411.58517403106691</v>
      </c>
      <c r="F1568" s="1">
        <f t="shared" si="51"/>
        <v>406.92351166992188</v>
      </c>
    </row>
    <row r="1569" spans="1:6" x14ac:dyDescent="0.25">
      <c r="A1569" s="4">
        <v>44393.570520833331</v>
      </c>
      <c r="B1569" s="6">
        <v>0.57052083333333337</v>
      </c>
      <c r="C1569" s="1">
        <v>0.49959993362426758</v>
      </c>
      <c r="D1569" s="1">
        <v>0.33160018920898438</v>
      </c>
      <c r="E1569" s="1">
        <f t="shared" si="50"/>
        <v>412.5504225967407</v>
      </c>
      <c r="F1569" s="1">
        <f t="shared" si="51"/>
        <v>405.951130078125</v>
      </c>
    </row>
    <row r="1570" spans="1:6" x14ac:dyDescent="0.25">
      <c r="A1570" s="4">
        <v>44393.570636574077</v>
      </c>
      <c r="B1570" s="6">
        <v>0.57063657407407409</v>
      </c>
      <c r="C1570" s="1">
        <v>0.50019979476928711</v>
      </c>
      <c r="D1570" s="1">
        <v>0.33099985122680664</v>
      </c>
      <c r="E1570" s="1">
        <f t="shared" si="50"/>
        <v>413.03304687957763</v>
      </c>
      <c r="F1570" s="1">
        <f t="shared" si="51"/>
        <v>405.22111909179688</v>
      </c>
    </row>
    <row r="1571" spans="1:6" x14ac:dyDescent="0.25">
      <c r="A1571" s="4">
        <v>44393.570763888885</v>
      </c>
      <c r="B1571" s="6">
        <v>0.57076388888888896</v>
      </c>
      <c r="C1571" s="1">
        <v>0.50339984893798828</v>
      </c>
      <c r="D1571" s="1">
        <v>0.33059978485107422</v>
      </c>
      <c r="E1571" s="1">
        <f t="shared" si="50"/>
        <v>415.60768246154782</v>
      </c>
      <c r="F1571" s="1">
        <f t="shared" si="51"/>
        <v>404.73463837890625</v>
      </c>
    </row>
    <row r="1572" spans="1:6" x14ac:dyDescent="0.25">
      <c r="A1572" s="4">
        <v>44393.570879629631</v>
      </c>
      <c r="B1572" s="6">
        <v>0.57087962962962957</v>
      </c>
      <c r="C1572" s="1">
        <v>0.50059986114501953</v>
      </c>
      <c r="D1572" s="1">
        <v>0.33160018920898438</v>
      </c>
      <c r="E1572" s="1">
        <f t="shared" si="50"/>
        <v>413.35492428283692</v>
      </c>
      <c r="F1572" s="1">
        <f t="shared" si="51"/>
        <v>405.951130078125</v>
      </c>
    </row>
    <row r="1573" spans="1:6" x14ac:dyDescent="0.25">
      <c r="A1573" s="4">
        <v>44393.57099537037</v>
      </c>
      <c r="B1573" s="6">
        <v>0.5709953703703704</v>
      </c>
      <c r="C1573" s="1">
        <v>0.50040006637573242</v>
      </c>
      <c r="D1573" s="1">
        <v>0.33199977874755859</v>
      </c>
      <c r="E1573" s="1">
        <f t="shared" si="50"/>
        <v>413.19417740325929</v>
      </c>
      <c r="F1573" s="1">
        <f t="shared" si="51"/>
        <v>406.43703095703125</v>
      </c>
    </row>
    <row r="1574" spans="1:6" x14ac:dyDescent="0.25">
      <c r="A1574" s="4">
        <v>44393.571111111109</v>
      </c>
      <c r="B1574" s="6">
        <v>0.57111111111111112</v>
      </c>
      <c r="C1574" s="1">
        <v>0.50080013275146484</v>
      </c>
      <c r="D1574" s="1">
        <v>0.33459997177124023</v>
      </c>
      <c r="E1574" s="1">
        <f t="shared" si="50"/>
        <v>413.51605480651853</v>
      </c>
      <c r="F1574" s="1">
        <f t="shared" si="51"/>
        <v>409.59886567382813</v>
      </c>
    </row>
    <row r="1575" spans="1:6" x14ac:dyDescent="0.25">
      <c r="A1575" s="4">
        <v>44393.571226851855</v>
      </c>
      <c r="B1575" s="6">
        <v>0.57122685185185185</v>
      </c>
      <c r="C1575" s="1">
        <v>0.50419998168945313</v>
      </c>
      <c r="D1575" s="1">
        <v>0.33360004425048828</v>
      </c>
      <c r="E1575" s="1">
        <f t="shared" si="50"/>
        <v>416.25143726806641</v>
      </c>
      <c r="F1575" s="1">
        <f t="shared" si="51"/>
        <v>408.38295380859375</v>
      </c>
    </row>
    <row r="1576" spans="1:6" x14ac:dyDescent="0.25">
      <c r="A1576" s="4">
        <v>44393.571342592593</v>
      </c>
      <c r="B1576" s="6">
        <v>0.57134259259259257</v>
      </c>
      <c r="C1576" s="1">
        <v>0.50120019912719727</v>
      </c>
      <c r="D1576" s="1">
        <v>0.33319997787475586</v>
      </c>
      <c r="E1576" s="1">
        <f t="shared" si="50"/>
        <v>413.83793220977782</v>
      </c>
      <c r="F1576" s="1">
        <f t="shared" si="51"/>
        <v>407.89647309570313</v>
      </c>
    </row>
    <row r="1577" spans="1:6" x14ac:dyDescent="0.25">
      <c r="A1577" s="4">
        <v>44393.571458333332</v>
      </c>
      <c r="B1577" s="6">
        <v>0.57145833333333329</v>
      </c>
      <c r="C1577" s="1">
        <v>0.50040006637573242</v>
      </c>
      <c r="D1577" s="1">
        <v>0.33279991149902344</v>
      </c>
      <c r="E1577" s="1">
        <f t="shared" si="50"/>
        <v>413.19417740325929</v>
      </c>
      <c r="F1577" s="1">
        <f t="shared" si="51"/>
        <v>407.4099923828125</v>
      </c>
    </row>
    <row r="1578" spans="1:6" x14ac:dyDescent="0.25">
      <c r="A1578" s="4">
        <v>44393.571574074071</v>
      </c>
      <c r="B1578" s="6">
        <v>0.57157407407407412</v>
      </c>
      <c r="C1578" s="1">
        <v>0.50080013275146484</v>
      </c>
      <c r="D1578" s="1">
        <v>0.33220005035400391</v>
      </c>
      <c r="E1578" s="1">
        <f t="shared" si="50"/>
        <v>413.51605480651853</v>
      </c>
      <c r="F1578" s="1">
        <f t="shared" si="51"/>
        <v>406.68056123046875</v>
      </c>
    </row>
    <row r="1579" spans="1:6" x14ac:dyDescent="0.25">
      <c r="A1579" s="4">
        <v>44393.571689814817</v>
      </c>
      <c r="B1579" s="6">
        <v>0.57168981481481485</v>
      </c>
      <c r="C1579" s="1">
        <v>0.50080013275146484</v>
      </c>
      <c r="D1579" s="1">
        <v>0.33239984512329102</v>
      </c>
      <c r="E1579" s="1">
        <f t="shared" si="50"/>
        <v>413.51605480651853</v>
      </c>
      <c r="F1579" s="1">
        <f t="shared" si="51"/>
        <v>406.92351166992188</v>
      </c>
    </row>
    <row r="1580" spans="1:6" x14ac:dyDescent="0.25">
      <c r="A1580" s="4">
        <v>44393.571805555555</v>
      </c>
      <c r="B1580" s="6">
        <v>0.57180555555555557</v>
      </c>
      <c r="C1580" s="1">
        <v>0.50059986114501953</v>
      </c>
      <c r="D1580" s="1">
        <v>0.33199977874755859</v>
      </c>
      <c r="E1580" s="1">
        <f t="shared" si="50"/>
        <v>413.35492428283692</v>
      </c>
      <c r="F1580" s="1">
        <f t="shared" si="51"/>
        <v>406.43703095703125</v>
      </c>
    </row>
    <row r="1581" spans="1:6" x14ac:dyDescent="0.25">
      <c r="A1581" s="4">
        <v>44393.571921296294</v>
      </c>
      <c r="B1581" s="6">
        <v>0.57192129629629629</v>
      </c>
      <c r="C1581" s="1">
        <v>0.49900007247924805</v>
      </c>
      <c r="D1581" s="1">
        <v>0.33220005035400391</v>
      </c>
      <c r="E1581" s="1">
        <f t="shared" si="50"/>
        <v>412.06779831390378</v>
      </c>
      <c r="F1581" s="1">
        <f t="shared" si="51"/>
        <v>406.68056123046875</v>
      </c>
    </row>
    <row r="1582" spans="1:6" x14ac:dyDescent="0.25">
      <c r="A1582" s="4">
        <v>44393.57203703704</v>
      </c>
      <c r="B1582" s="6">
        <v>0.57203703703703701</v>
      </c>
      <c r="C1582" s="1">
        <v>0.49959993362426758</v>
      </c>
      <c r="D1582" s="1">
        <v>0.33459997177124023</v>
      </c>
      <c r="E1582" s="1">
        <f t="shared" si="50"/>
        <v>412.5504225967407</v>
      </c>
      <c r="F1582" s="1">
        <f t="shared" si="51"/>
        <v>409.59886567382813</v>
      </c>
    </row>
    <row r="1583" spans="1:6" x14ac:dyDescent="0.25">
      <c r="A1583" s="4">
        <v>44393.572152777779</v>
      </c>
      <c r="B1583" s="6">
        <v>0.57215277777777784</v>
      </c>
      <c r="C1583" s="1">
        <v>0.50199985504150391</v>
      </c>
      <c r="D1583" s="1">
        <v>0.33419990539550781</v>
      </c>
      <c r="E1583" s="1">
        <f t="shared" si="50"/>
        <v>414.48130337219237</v>
      </c>
      <c r="F1583" s="1">
        <f t="shared" si="51"/>
        <v>409.1123849609375</v>
      </c>
    </row>
    <row r="1584" spans="1:6" x14ac:dyDescent="0.25">
      <c r="A1584" s="4">
        <v>44393.572268518517</v>
      </c>
      <c r="B1584" s="6">
        <v>0.57226851851851845</v>
      </c>
      <c r="C1584" s="1">
        <v>0.50279998779296875</v>
      </c>
      <c r="D1584" s="1">
        <v>0.33379983901977539</v>
      </c>
      <c r="E1584" s="1">
        <f t="shared" si="50"/>
        <v>415.12505817871096</v>
      </c>
      <c r="F1584" s="1">
        <f t="shared" si="51"/>
        <v>408.62590424804688</v>
      </c>
    </row>
    <row r="1585" spans="1:6" x14ac:dyDescent="0.25">
      <c r="A1585" s="4">
        <v>44393.572384259256</v>
      </c>
      <c r="B1585" s="6">
        <v>0.57238425925925929</v>
      </c>
      <c r="C1585" s="1">
        <v>0.49879980087280273</v>
      </c>
      <c r="D1585" s="1">
        <v>0.33519983291625977</v>
      </c>
      <c r="E1585" s="1">
        <f t="shared" si="50"/>
        <v>411.90666779022217</v>
      </c>
      <c r="F1585" s="1">
        <f t="shared" si="51"/>
        <v>410.32829682617188</v>
      </c>
    </row>
    <row r="1586" spans="1:6" x14ac:dyDescent="0.25">
      <c r="A1586" s="4">
        <v>44393.572500000002</v>
      </c>
      <c r="B1586" s="6">
        <v>0.57250000000000001</v>
      </c>
      <c r="C1586" s="1">
        <v>0.50099992752075195</v>
      </c>
      <c r="D1586" s="1">
        <v>0.33599996566772461</v>
      </c>
      <c r="E1586" s="1">
        <f t="shared" si="50"/>
        <v>413.67680168609621</v>
      </c>
      <c r="F1586" s="1">
        <f t="shared" si="51"/>
        <v>411.30125825195313</v>
      </c>
    </row>
    <row r="1587" spans="1:6" x14ac:dyDescent="0.25">
      <c r="A1587" s="4">
        <v>44393.572615740741</v>
      </c>
      <c r="B1587" s="6">
        <v>0.57261574074074073</v>
      </c>
      <c r="C1587" s="1">
        <v>0.50220012664794922</v>
      </c>
      <c r="D1587" s="1">
        <v>0.33260011672973633</v>
      </c>
      <c r="E1587" s="1">
        <f t="shared" si="50"/>
        <v>414.64243389587403</v>
      </c>
      <c r="F1587" s="1">
        <f t="shared" si="51"/>
        <v>407.16704194335938</v>
      </c>
    </row>
    <row r="1588" spans="1:6" x14ac:dyDescent="0.25">
      <c r="A1588" s="4">
        <v>44393.572731481479</v>
      </c>
      <c r="B1588" s="6">
        <v>0.57273148148148145</v>
      </c>
      <c r="C1588" s="1">
        <v>0.50400018692016602</v>
      </c>
      <c r="D1588" s="1">
        <v>0.33419990539550781</v>
      </c>
      <c r="E1588" s="1">
        <f t="shared" si="50"/>
        <v>416.09069038848878</v>
      </c>
      <c r="F1588" s="1">
        <f t="shared" si="51"/>
        <v>409.1123849609375</v>
      </c>
    </row>
    <row r="1589" spans="1:6" x14ac:dyDescent="0.25">
      <c r="A1589" s="4">
        <v>44393.572847222225</v>
      </c>
      <c r="B1589" s="6">
        <v>0.57284722222222217</v>
      </c>
      <c r="C1589" s="1">
        <v>0.50460004806518555</v>
      </c>
      <c r="D1589" s="1">
        <v>0.33500003814697266</v>
      </c>
      <c r="E1589" s="1">
        <f t="shared" si="50"/>
        <v>416.5733146713257</v>
      </c>
      <c r="F1589" s="1">
        <f t="shared" si="51"/>
        <v>410.08534638671875</v>
      </c>
    </row>
    <row r="1590" spans="1:6" x14ac:dyDescent="0.25">
      <c r="A1590" s="4">
        <v>44393.572962962964</v>
      </c>
      <c r="B1590" s="6">
        <v>0.57296296296296301</v>
      </c>
      <c r="C1590" s="1">
        <v>0.50239992141723633</v>
      </c>
      <c r="D1590" s="1">
        <v>0.33559989929199219</v>
      </c>
      <c r="E1590" s="1">
        <f t="shared" si="50"/>
        <v>414.80318077545166</v>
      </c>
      <c r="F1590" s="1">
        <f t="shared" si="51"/>
        <v>410.8147775390625</v>
      </c>
    </row>
    <row r="1591" spans="1:6" x14ac:dyDescent="0.25">
      <c r="A1591" s="4">
        <v>44393.573078703703</v>
      </c>
      <c r="B1591" s="6">
        <v>0.57307870370370373</v>
      </c>
      <c r="C1591" s="1">
        <v>0.5018000602722168</v>
      </c>
      <c r="D1591" s="1">
        <v>0.33540010452270508</v>
      </c>
      <c r="E1591" s="1">
        <f t="shared" si="50"/>
        <v>414.32055649261474</v>
      </c>
      <c r="F1591" s="1">
        <f t="shared" si="51"/>
        <v>410.57182709960938</v>
      </c>
    </row>
    <row r="1592" spans="1:6" x14ac:dyDescent="0.25">
      <c r="A1592" s="4">
        <v>44393.573194444441</v>
      </c>
      <c r="B1592" s="6">
        <v>0.57319444444444445</v>
      </c>
      <c r="C1592" s="1">
        <v>0.49919986724853516</v>
      </c>
      <c r="D1592" s="1">
        <v>0.33199977874755859</v>
      </c>
      <c r="E1592" s="1">
        <f t="shared" si="50"/>
        <v>412.22854519348147</v>
      </c>
      <c r="F1592" s="1">
        <f t="shared" si="51"/>
        <v>406.43703095703125</v>
      </c>
    </row>
    <row r="1593" spans="1:6" x14ac:dyDescent="0.25">
      <c r="A1593" s="4">
        <v>44393.573310185187</v>
      </c>
      <c r="B1593" s="6">
        <v>0.57331018518518517</v>
      </c>
      <c r="C1593" s="1">
        <v>0.50279998779296875</v>
      </c>
      <c r="D1593" s="1">
        <v>0.33080005645751953</v>
      </c>
      <c r="E1593" s="1">
        <f t="shared" si="50"/>
        <v>415.12505817871096</v>
      </c>
      <c r="F1593" s="1">
        <f t="shared" si="51"/>
        <v>404.97816865234375</v>
      </c>
    </row>
    <row r="1594" spans="1:6" x14ac:dyDescent="0.25">
      <c r="A1594" s="4">
        <v>44393.573425925926</v>
      </c>
      <c r="B1594" s="6">
        <v>0.57342592592592589</v>
      </c>
      <c r="C1594" s="1">
        <v>0.50360012054443359</v>
      </c>
      <c r="D1594" s="1">
        <v>0.33120012283325195</v>
      </c>
      <c r="E1594" s="1">
        <f t="shared" si="50"/>
        <v>415.76881298522949</v>
      </c>
      <c r="F1594" s="1">
        <f t="shared" si="51"/>
        <v>405.46464936523438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CO2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erfigge</dc:creator>
  <cp:lastModifiedBy>Windows User</cp:lastModifiedBy>
  <dcterms:created xsi:type="dcterms:W3CDTF">2011-06-07T13:30:07Z</dcterms:created>
  <dcterms:modified xsi:type="dcterms:W3CDTF">2021-08-22T23:50:07Z</dcterms:modified>
</cp:coreProperties>
</file>